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ThisWorkbook" defaultThemeVersion="164011"/>
  <bookViews>
    <workbookView xWindow="2250" yWindow="2490" windowWidth="15375" windowHeight="7995"/>
  </bookViews>
  <sheets>
    <sheet name="AKM-SaB (dCC_AKM N00)" sheetId="440" r:id="rId1"/>
    <sheet name="AKM-SaB (dPW_AKM(i02) N00)" sheetId="441" r:id="rId2"/>
  </sheets>
  <calcPr calcId="162913"/>
</workbook>
</file>

<file path=xl/sharedStrings.xml><?xml version="1.0" encoding="utf-8"?>
<sst xmlns="http://schemas.openxmlformats.org/spreadsheetml/2006/main" count="28" uniqueCount="9">
  <si>
    <t>----</t>
  </si>
  <si>
    <t>r01</t>
    <phoneticPr fontId="18"/>
  </si>
  <si>
    <t>r02</t>
    <phoneticPr fontId="18"/>
  </si>
  <si>
    <t>r03</t>
    <phoneticPr fontId="18"/>
  </si>
  <si>
    <t>dCC_AKM</t>
    <phoneticPr fontId="18"/>
  </si>
  <si>
    <t>dPW_AKM</t>
    <phoneticPr fontId="18"/>
  </si>
  <si>
    <t xml:space="preserve"> Melitz</t>
    <phoneticPr fontId="18"/>
  </si>
  <si>
    <t xml:space="preserve"> Krugman</t>
    <phoneticPr fontId="18"/>
  </si>
  <si>
    <t xml:space="preserve"> Armington</t>
    <phoneticPr fontId="1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</si>
</sst>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b/>
      <sz val="15"/>
      <color theme="3"/>
      <name val="游ゴシック"/>
      <family val="2"/>
      <charset val="128"/>
      <scheme val="minor"/>
    </font>
    <font>
      <b/>
      <sz val="13"/>
      <color theme="3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rgb="FF006100"/>
      <name val="游ゴシック"/>
      <family val="2"/>
      <charset val="128"/>
      <scheme val="minor"/>
    </font>
    <font>
      <sz val="11"/>
      <color rgb="FF9C0006"/>
      <name val="游ゴシック"/>
      <family val="2"/>
      <charset val="128"/>
      <scheme val="minor"/>
    </font>
    <font>
      <sz val="11"/>
      <color rgb="FF9C6500"/>
      <name val="游ゴシック"/>
      <family val="2"/>
      <charset val="128"/>
      <scheme val="minor"/>
    </font>
    <font>
      <sz val="11"/>
      <color rgb="FF3F3F76"/>
      <name val="游ゴシック"/>
      <family val="2"/>
      <charset val="128"/>
      <scheme val="minor"/>
    </font>
    <font>
      <b/>
      <sz val="11"/>
      <color rgb="FF3F3F3F"/>
      <name val="游ゴシック"/>
      <family val="2"/>
      <charset val="128"/>
      <scheme val="minor"/>
    </font>
    <font>
      <b/>
      <sz val="11"/>
      <color rgb="FFFA7D00"/>
      <name val="游ゴシック"/>
      <family val="2"/>
      <charset val="128"/>
      <scheme val="minor"/>
    </font>
    <font>
      <sz val="11"/>
      <color rgb="FFFA7D00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11"/>
      <color rgb="FFFF0000"/>
      <name val="游ゴシック"/>
      <family val="2"/>
      <charset val="128"/>
      <scheme val="minor"/>
    </font>
    <font>
      <i/>
      <sz val="11"/>
      <color rgb="FF7F7F7F"/>
      <name val="游ゴシック"/>
      <family val="2"/>
      <charset val="128"/>
      <scheme val="minor"/>
    </font>
    <font>
      <b/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0"/>
      <color theme="1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2">
    <xf numFmtId="0" fontId="0" fillId="0" borderId="0" xfId="0">
      <alignment vertical="center"/>
    </xf>
    <xf numFmtId="0" fontId="19" fillId="0" borderId="0" xfId="0" applyFont="1">
      <alignment vertical="center"/>
    </xf>
  </cellXfs>
  <cellStyles count="42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0"/>
  <tableStyles count="0" defaultTableStyle="TableStyleMedium2" defaultPivotStyle="PivotStyleLight16"/>
  <colors>
    <mruColors>
      <color rgb="FF4F81BD"/>
      <color rgb="FF9BBB59"/>
      <color rgb="FFC0504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5807426147272993E-2"/>
          <c:y val="0.12245102415349211"/>
          <c:w val="0.780002870722172"/>
          <c:h val="0.7509621865090208"/>
        </c:manualLayout>
      </c:layout>
      <c:lineChart>
        <c:grouping val="standard"/>
        <c:varyColors val="0"/>
        <c:ser>
          <c:idx val="0"/>
          <c:order val="0"/>
          <c:tx>
            <c:strRef>
              <c:f>'AKM-SaB (dCC_AKM N00)'!$A$4</c:f>
              <c:strCache>
                <c:ptCount val="1"/>
                <c:pt idx="0">
                  <c:v> Melitz</c:v>
                </c:pt>
              </c:strCache>
            </c:strRef>
          </c:tx>
          <c:spPr>
            <a:ln>
              <a:solidFill>
                <a:srgbClr val="C0504D"/>
              </a:solidFill>
            </a:ln>
          </c:spPr>
          <c:marker>
            <c:symbol val="none"/>
          </c:marker>
          <c:cat>
            <c:numRef>
              <c:f>'AKM-SaB (dCC_AKM N00)'!$B$3:$V$3</c:f>
              <c:numCache>
                <c:formatCode>General</c:formatCode>
                <c:ptCount val="21"/>
                <c:pt idx="0">
                  <c:v>0</c:v>
                </c:pt>
                <c:pt idx="1">
                  <c:v>0.05</c:v>
                </c:pt>
                <c:pt idx="2">
                  <c:v>0.1</c:v>
                </c:pt>
                <c:pt idx="3">
                  <c:v>0.15</c:v>
                </c:pt>
                <c:pt idx="4">
                  <c:v>0.2</c:v>
                </c:pt>
                <c:pt idx="5">
                  <c:v>0.25</c:v>
                </c:pt>
                <c:pt idx="6">
                  <c:v>0.3</c:v>
                </c:pt>
                <c:pt idx="7">
                  <c:v>0.35</c:v>
                </c:pt>
                <c:pt idx="8">
                  <c:v>0.4</c:v>
                </c:pt>
                <c:pt idx="9">
                  <c:v>0.45</c:v>
                </c:pt>
                <c:pt idx="10">
                  <c:v>0.5</c:v>
                </c:pt>
                <c:pt idx="11">
                  <c:v>0.55000000000000004</c:v>
                </c:pt>
                <c:pt idx="12">
                  <c:v>0.6</c:v>
                </c:pt>
                <c:pt idx="13">
                  <c:v>0.65</c:v>
                </c:pt>
                <c:pt idx="14">
                  <c:v>0.7</c:v>
                </c:pt>
                <c:pt idx="15">
                  <c:v>0.75</c:v>
                </c:pt>
                <c:pt idx="16">
                  <c:v>0.8</c:v>
                </c:pt>
                <c:pt idx="17">
                  <c:v>0.85</c:v>
                </c:pt>
                <c:pt idx="18">
                  <c:v>0.9</c:v>
                </c:pt>
                <c:pt idx="19">
                  <c:v>0.95</c:v>
                </c:pt>
                <c:pt idx="20">
                  <c:v>1</c:v>
                </c:pt>
              </c:numCache>
            </c:numRef>
          </c:cat>
          <c:val>
            <c:numRef>
              <c:f>'AKM-SaB (dCC_AKM N00)'!$B$4:$V$4</c:f>
              <c:numCache>
                <c:formatCode>General</c:formatCode>
                <c:ptCount val="21"/>
                <c:pt idx="0">
                  <c:v>-4.3896999999999999E-2</c:v>
                </c:pt>
                <c:pt idx="1">
                  <c:v>-4.3321999999999999E-2</c:v>
                </c:pt>
                <c:pt idx="2">
                  <c:v>-4.2737999999999998E-2</c:v>
                </c:pt>
                <c:pt idx="3">
                  <c:v>-4.2143E-2</c:v>
                </c:pt>
                <c:pt idx="4">
                  <c:v>-4.1536999999999998E-2</c:v>
                </c:pt>
                <c:pt idx="5">
                  <c:v>-4.0918999999999997E-2</c:v>
                </c:pt>
                <c:pt idx="6">
                  <c:v>-4.0288999999999998E-2</c:v>
                </c:pt>
                <c:pt idx="7">
                  <c:v>-3.9645E-2</c:v>
                </c:pt>
                <c:pt idx="8">
                  <c:v>-3.8986E-2</c:v>
                </c:pt>
                <c:pt idx="9">
                  <c:v>-3.8310999999999998E-2</c:v>
                </c:pt>
                <c:pt idx="10">
                  <c:v>-3.7619E-2</c:v>
                </c:pt>
                <c:pt idx="11">
                  <c:v>-3.6907999999999996E-2</c:v>
                </c:pt>
                <c:pt idx="12">
                  <c:v>-3.6176E-2</c:v>
                </c:pt>
                <c:pt idx="13">
                  <c:v>-3.542E-2</c:v>
                </c:pt>
                <c:pt idx="14">
                  <c:v>-3.4637000000000001E-2</c:v>
                </c:pt>
                <c:pt idx="15">
                  <c:v>-3.3825000000000001E-2</c:v>
                </c:pt>
                <c:pt idx="16">
                  <c:v>-3.2976999999999999E-2</c:v>
                </c:pt>
                <c:pt idx="17">
                  <c:v>-3.2088999999999999E-2</c:v>
                </c:pt>
                <c:pt idx="18">
                  <c:v>-3.1153000000000004E-2</c:v>
                </c:pt>
                <c:pt idx="19">
                  <c:v>-3.0160000000000003E-2</c:v>
                </c:pt>
                <c:pt idx="20">
                  <c:v>-2.9094999999999999E-2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220-4B73-B415-7AE24D6A10F4}"/>
            </c:ext>
          </c:extLst>
        </c:ser>
        <c:ser>
          <c:idx val="3"/>
          <c:order val="1"/>
          <c:tx>
            <c:strRef>
              <c:f>'AKM-SaB (dCC_AKM N00)'!$A$5</c:f>
              <c:strCache>
                <c:ptCount val="1"/>
                <c:pt idx="0">
                  <c:v> Krugman</c:v>
                </c:pt>
              </c:strCache>
            </c:strRef>
          </c:tx>
          <c:spPr>
            <a:ln>
              <a:solidFill>
                <a:srgbClr val="4F81BD"/>
              </a:solidFill>
            </a:ln>
          </c:spPr>
          <c:marker>
            <c:symbol val="none"/>
          </c:marker>
          <c:cat>
            <c:numRef>
              <c:f>'AKM-SaB (dCC_AKM N00)'!$B$3:$V$3</c:f>
              <c:numCache>
                <c:formatCode>General</c:formatCode>
                <c:ptCount val="21"/>
                <c:pt idx="0">
                  <c:v>0</c:v>
                </c:pt>
                <c:pt idx="1">
                  <c:v>0.05</c:v>
                </c:pt>
                <c:pt idx="2">
                  <c:v>0.1</c:v>
                </c:pt>
                <c:pt idx="3">
                  <c:v>0.15</c:v>
                </c:pt>
                <c:pt idx="4">
                  <c:v>0.2</c:v>
                </c:pt>
                <c:pt idx="5">
                  <c:v>0.25</c:v>
                </c:pt>
                <c:pt idx="6">
                  <c:v>0.3</c:v>
                </c:pt>
                <c:pt idx="7">
                  <c:v>0.35</c:v>
                </c:pt>
                <c:pt idx="8">
                  <c:v>0.4</c:v>
                </c:pt>
                <c:pt idx="9">
                  <c:v>0.45</c:v>
                </c:pt>
                <c:pt idx="10">
                  <c:v>0.5</c:v>
                </c:pt>
                <c:pt idx="11">
                  <c:v>0.55000000000000004</c:v>
                </c:pt>
                <c:pt idx="12">
                  <c:v>0.6</c:v>
                </c:pt>
                <c:pt idx="13">
                  <c:v>0.65</c:v>
                </c:pt>
                <c:pt idx="14">
                  <c:v>0.7</c:v>
                </c:pt>
                <c:pt idx="15">
                  <c:v>0.75</c:v>
                </c:pt>
                <c:pt idx="16">
                  <c:v>0.8</c:v>
                </c:pt>
                <c:pt idx="17">
                  <c:v>0.85</c:v>
                </c:pt>
                <c:pt idx="18">
                  <c:v>0.9</c:v>
                </c:pt>
                <c:pt idx="19">
                  <c:v>0.95</c:v>
                </c:pt>
                <c:pt idx="20">
                  <c:v>1</c:v>
                </c:pt>
              </c:numCache>
            </c:numRef>
          </c:cat>
          <c:val>
            <c:numRef>
              <c:f>'AKM-SaB (dCC_AKM N00)'!$B$5:$V$5</c:f>
              <c:numCache>
                <c:formatCode>General</c:formatCode>
                <c:ptCount val="21"/>
                <c:pt idx="0">
                  <c:v>-4.1513000000000001E-2</c:v>
                </c:pt>
                <c:pt idx="1">
                  <c:v>-4.1159000000000001E-2</c:v>
                </c:pt>
                <c:pt idx="2">
                  <c:v>-4.0792999999999996E-2</c:v>
                </c:pt>
                <c:pt idx="3">
                  <c:v>-4.0412999999999998E-2</c:v>
                </c:pt>
                <c:pt idx="4">
                  <c:v>-4.0017999999999998E-2</c:v>
                </c:pt>
                <c:pt idx="5">
                  <c:v>-3.9607999999999997E-2</c:v>
                </c:pt>
                <c:pt idx="6">
                  <c:v>-3.918E-2</c:v>
                </c:pt>
                <c:pt idx="7">
                  <c:v>-3.8734999999999999E-2</c:v>
                </c:pt>
                <c:pt idx="8">
                  <c:v>-3.8268999999999997E-2</c:v>
                </c:pt>
                <c:pt idx="9">
                  <c:v>-3.7782999999999997E-2</c:v>
                </c:pt>
                <c:pt idx="10">
                  <c:v>-3.7273000000000001E-2</c:v>
                </c:pt>
                <c:pt idx="11">
                  <c:v>-3.6738E-2</c:v>
                </c:pt>
                <c:pt idx="12">
                  <c:v>-3.6176E-2</c:v>
                </c:pt>
                <c:pt idx="13">
                  <c:v>-3.5583000000000004E-2</c:v>
                </c:pt>
                <c:pt idx="14">
                  <c:v>-3.4956000000000001E-2</c:v>
                </c:pt>
                <c:pt idx="15">
                  <c:v>-3.4290999999999995E-2</c:v>
                </c:pt>
                <c:pt idx="16">
                  <c:v>-3.3584000000000003E-2</c:v>
                </c:pt>
                <c:pt idx="17">
                  <c:v>-3.2828000000000003E-2</c:v>
                </c:pt>
                <c:pt idx="18">
                  <c:v>-3.2016000000000003E-2</c:v>
                </c:pt>
                <c:pt idx="19">
                  <c:v>-3.1139E-2</c:v>
                </c:pt>
                <c:pt idx="20">
                  <c:v>-3.0185E-2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220-4B73-B415-7AE24D6A10F4}"/>
            </c:ext>
          </c:extLst>
        </c:ser>
        <c:ser>
          <c:idx val="1"/>
          <c:order val="2"/>
          <c:tx>
            <c:strRef>
              <c:f>'AKM-SaB (dCC_AKM N00)'!$A$6</c:f>
              <c:strCache>
                <c:ptCount val="1"/>
                <c:pt idx="0">
                  <c:v> Armington</c:v>
                </c:pt>
              </c:strCache>
            </c:strRef>
          </c:tx>
          <c:spPr>
            <a:ln>
              <a:solidFill>
                <a:srgbClr val="9BBB59"/>
              </a:solidFill>
            </a:ln>
          </c:spPr>
          <c:marker>
            <c:symbol val="none"/>
          </c:marker>
          <c:cat>
            <c:numRef>
              <c:f>'AKM-SaB (dCC_AKM N00)'!$B$3:$V$3</c:f>
              <c:numCache>
                <c:formatCode>General</c:formatCode>
                <c:ptCount val="21"/>
                <c:pt idx="0">
                  <c:v>0</c:v>
                </c:pt>
                <c:pt idx="1">
                  <c:v>0.05</c:v>
                </c:pt>
                <c:pt idx="2">
                  <c:v>0.1</c:v>
                </c:pt>
                <c:pt idx="3">
                  <c:v>0.15</c:v>
                </c:pt>
                <c:pt idx="4">
                  <c:v>0.2</c:v>
                </c:pt>
                <c:pt idx="5">
                  <c:v>0.25</c:v>
                </c:pt>
                <c:pt idx="6">
                  <c:v>0.3</c:v>
                </c:pt>
                <c:pt idx="7">
                  <c:v>0.35</c:v>
                </c:pt>
                <c:pt idx="8">
                  <c:v>0.4</c:v>
                </c:pt>
                <c:pt idx="9">
                  <c:v>0.45</c:v>
                </c:pt>
                <c:pt idx="10">
                  <c:v>0.5</c:v>
                </c:pt>
                <c:pt idx="11">
                  <c:v>0.55000000000000004</c:v>
                </c:pt>
                <c:pt idx="12">
                  <c:v>0.6</c:v>
                </c:pt>
                <c:pt idx="13">
                  <c:v>0.65</c:v>
                </c:pt>
                <c:pt idx="14">
                  <c:v>0.7</c:v>
                </c:pt>
                <c:pt idx="15">
                  <c:v>0.75</c:v>
                </c:pt>
                <c:pt idx="16">
                  <c:v>0.8</c:v>
                </c:pt>
                <c:pt idx="17">
                  <c:v>0.85</c:v>
                </c:pt>
                <c:pt idx="18">
                  <c:v>0.9</c:v>
                </c:pt>
                <c:pt idx="19">
                  <c:v>0.95</c:v>
                </c:pt>
                <c:pt idx="20">
                  <c:v>1</c:v>
                </c:pt>
              </c:numCache>
            </c:numRef>
          </c:cat>
          <c:val>
            <c:numRef>
              <c:f>'AKM-SaB (dCC_AKM N00)'!$B$6:$V$6</c:f>
              <c:numCache>
                <c:formatCode>General</c:formatCode>
                <c:ptCount val="21"/>
                <c:pt idx="0">
                  <c:v>-4.1513000000000001E-2</c:v>
                </c:pt>
                <c:pt idx="1">
                  <c:v>-4.1513000000000001E-2</c:v>
                </c:pt>
                <c:pt idx="2">
                  <c:v>-4.1513000000000001E-2</c:v>
                </c:pt>
                <c:pt idx="3">
                  <c:v>-4.1513000000000001E-2</c:v>
                </c:pt>
                <c:pt idx="4">
                  <c:v>-4.1513000000000001E-2</c:v>
                </c:pt>
                <c:pt idx="5">
                  <c:v>-4.1513000000000001E-2</c:v>
                </c:pt>
                <c:pt idx="6">
                  <c:v>-4.1513000000000001E-2</c:v>
                </c:pt>
                <c:pt idx="7">
                  <c:v>-4.1513000000000001E-2</c:v>
                </c:pt>
                <c:pt idx="8">
                  <c:v>-4.1513000000000001E-2</c:v>
                </c:pt>
                <c:pt idx="9">
                  <c:v>-4.1513000000000001E-2</c:v>
                </c:pt>
                <c:pt idx="10">
                  <c:v>-4.1513000000000001E-2</c:v>
                </c:pt>
                <c:pt idx="11">
                  <c:v>-4.1513000000000001E-2</c:v>
                </c:pt>
                <c:pt idx="12">
                  <c:v>-4.1513000000000001E-2</c:v>
                </c:pt>
                <c:pt idx="13">
                  <c:v>-4.1513000000000001E-2</c:v>
                </c:pt>
                <c:pt idx="14">
                  <c:v>-4.1513000000000001E-2</c:v>
                </c:pt>
                <c:pt idx="15">
                  <c:v>-4.1513000000000001E-2</c:v>
                </c:pt>
                <c:pt idx="16">
                  <c:v>-4.1513000000000001E-2</c:v>
                </c:pt>
                <c:pt idx="17">
                  <c:v>-4.1513000000000001E-2</c:v>
                </c:pt>
                <c:pt idx="18">
                  <c:v>-4.1513000000000001E-2</c:v>
                </c:pt>
                <c:pt idx="19">
                  <c:v>-4.1513000000000001E-2</c:v>
                </c:pt>
                <c:pt idx="20">
                  <c:v>-4.1513000000000001E-2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220-4B73-B415-7AE24D6A10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30894592"/>
        <c:axId val="784294464"/>
      </c:lineChart>
      <c:catAx>
        <c:axId val="6308945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lang="ja-JP" sz="1000" baseline="0"/>
                </a:pPr>
                <a:r>
                  <a:rPr lang="el-GR" altLang="ja-JP" sz="1000" b="0" i="1" baseline="0">
                    <a:effectLst/>
                  </a:rPr>
                  <a:t>β</a:t>
                </a:r>
                <a:endParaRPr lang="el-GR" altLang="ja-JP" sz="1000" i="1" baseline="0">
                  <a:effectLst/>
                </a:endParaRPr>
              </a:p>
            </c:rich>
          </c:tx>
          <c:layout>
            <c:manualLayout>
              <c:xMode val="edge"/>
              <c:yMode val="edge"/>
              <c:x val="0.83855339705471321"/>
              <c:y val="0.89542483660130723"/>
            </c:manualLayout>
          </c:layout>
          <c:overlay val="0"/>
        </c:title>
        <c:numFmt formatCode="General" sourceLinked="1"/>
        <c:majorTickMark val="out"/>
        <c:minorTickMark val="none"/>
        <c:tickLblPos val="low"/>
        <c:txPr>
          <a:bodyPr/>
          <a:lstStyle/>
          <a:p>
            <a:pPr>
              <a:defRPr lang="ja-JP"/>
            </a:pPr>
            <a:endParaRPr lang="ja-JP"/>
          </a:p>
        </c:txPr>
        <c:crossAx val="784294464"/>
        <c:crosses val="autoZero"/>
        <c:auto val="1"/>
        <c:lblAlgn val="ctr"/>
        <c:lblOffset val="100"/>
        <c:noMultiLvlLbl val="0"/>
      </c:catAx>
      <c:valAx>
        <c:axId val="784294464"/>
        <c:scaling>
          <c:orientation val="minMax"/>
          <c:max val="-2.5000000000000005E-2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 lang="ja-JP"/>
                </a:pPr>
                <a:r>
                  <a:rPr lang="en-US" altLang="ja-JP" sz="1000" b="0" i="0" u="none" strike="noStrike" baseline="0">
                    <a:effectLst/>
                  </a:rPr>
                  <a:t>US (r01)</a:t>
                </a:r>
              </a:p>
            </c:rich>
          </c:tx>
          <c:layout>
            <c:manualLayout>
              <c:xMode val="edge"/>
              <c:yMode val="edge"/>
              <c:x val="0.41599205468154066"/>
              <c:y val="2.5829850640779976E-2"/>
            </c:manualLayout>
          </c:layout>
          <c:overlay val="0"/>
        </c:title>
        <c:numFmt formatCode="General" sourceLinked="1"/>
        <c:majorTickMark val="out"/>
        <c:minorTickMark val="none"/>
        <c:tickLblPos val="low"/>
        <c:txPr>
          <a:bodyPr/>
          <a:lstStyle/>
          <a:p>
            <a:pPr>
              <a:defRPr lang="ja-JP"/>
            </a:pPr>
            <a:endParaRPr lang="ja-JP"/>
          </a:p>
        </c:txPr>
        <c:crossAx val="630894592"/>
        <c:crosses val="autoZero"/>
        <c:crossBetween val="between"/>
        <c:majorUnit val="5.000000000000001E-3"/>
      </c:valAx>
    </c:plotArea>
    <c:legend>
      <c:legendPos val="r"/>
      <c:layout/>
      <c:overlay val="0"/>
      <c:txPr>
        <a:bodyPr/>
        <a:lstStyle/>
        <a:p>
          <a:pPr>
            <a:defRPr lang="ja-JP"/>
          </a:pPr>
          <a:endParaRPr lang="ja-JP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5807426147272993E-2"/>
          <c:y val="0.12245102415349211"/>
          <c:w val="0.780002870722172"/>
          <c:h val="0.7509621865090208"/>
        </c:manualLayout>
      </c:layout>
      <c:lineChart>
        <c:grouping val="standard"/>
        <c:varyColors val="0"/>
        <c:ser>
          <c:idx val="0"/>
          <c:order val="0"/>
          <c:tx>
            <c:strRef>
              <c:f>'AKM-SaB (dCC_AKM N00)'!$A$9</c:f>
              <c:strCache>
                <c:ptCount val="1"/>
                <c:pt idx="0">
                  <c:v> Melitz</c:v>
                </c:pt>
              </c:strCache>
            </c:strRef>
          </c:tx>
          <c:spPr>
            <a:ln>
              <a:solidFill>
                <a:srgbClr val="C0504D"/>
              </a:solidFill>
            </a:ln>
          </c:spPr>
          <c:marker>
            <c:symbol val="none"/>
          </c:marker>
          <c:cat>
            <c:numRef>
              <c:f>'AKM-SaB (dCC_AKM N00)'!$B$8:$V$8</c:f>
              <c:numCache>
                <c:formatCode>General</c:formatCode>
                <c:ptCount val="21"/>
                <c:pt idx="0">
                  <c:v>0</c:v>
                </c:pt>
                <c:pt idx="1">
                  <c:v>0.05</c:v>
                </c:pt>
                <c:pt idx="2">
                  <c:v>0.1</c:v>
                </c:pt>
                <c:pt idx="3">
                  <c:v>0.15</c:v>
                </c:pt>
                <c:pt idx="4">
                  <c:v>0.2</c:v>
                </c:pt>
                <c:pt idx="5">
                  <c:v>0.25</c:v>
                </c:pt>
                <c:pt idx="6">
                  <c:v>0.3</c:v>
                </c:pt>
                <c:pt idx="7">
                  <c:v>0.35</c:v>
                </c:pt>
                <c:pt idx="8">
                  <c:v>0.4</c:v>
                </c:pt>
                <c:pt idx="9">
                  <c:v>0.45</c:v>
                </c:pt>
                <c:pt idx="10">
                  <c:v>0.5</c:v>
                </c:pt>
                <c:pt idx="11">
                  <c:v>0.55000000000000004</c:v>
                </c:pt>
                <c:pt idx="12">
                  <c:v>0.6</c:v>
                </c:pt>
                <c:pt idx="13">
                  <c:v>0.65</c:v>
                </c:pt>
                <c:pt idx="14">
                  <c:v>0.7</c:v>
                </c:pt>
                <c:pt idx="15">
                  <c:v>0.75</c:v>
                </c:pt>
                <c:pt idx="16">
                  <c:v>0.8</c:v>
                </c:pt>
                <c:pt idx="17">
                  <c:v>0.85</c:v>
                </c:pt>
                <c:pt idx="18">
                  <c:v>0.9</c:v>
                </c:pt>
                <c:pt idx="19">
                  <c:v>0.95</c:v>
                </c:pt>
                <c:pt idx="20">
                  <c:v>1</c:v>
                </c:pt>
              </c:numCache>
            </c:numRef>
          </c:cat>
          <c:val>
            <c:numRef>
              <c:f>'AKM-SaB (dCC_AKM N00)'!$B$9:$V$9</c:f>
              <c:numCache>
                <c:formatCode>General</c:formatCode>
                <c:ptCount val="21"/>
                <c:pt idx="0">
                  <c:v>0.14616500000000002</c:v>
                </c:pt>
                <c:pt idx="1">
                  <c:v>0.153501</c:v>
                </c:pt>
                <c:pt idx="2">
                  <c:v>0.161333</c:v>
                </c:pt>
                <c:pt idx="3">
                  <c:v>0.169715</c:v>
                </c:pt>
                <c:pt idx="4">
                  <c:v>0.178707</c:v>
                </c:pt>
                <c:pt idx="5">
                  <c:v>0.18837899999999999</c:v>
                </c:pt>
                <c:pt idx="6">
                  <c:v>0.19881199999999999</c:v>
                </c:pt>
                <c:pt idx="7">
                  <c:v>0.21010000000000001</c:v>
                </c:pt>
                <c:pt idx="8">
                  <c:v>0.222354</c:v>
                </c:pt>
                <c:pt idx="9">
                  <c:v>0.235705</c:v>
                </c:pt>
                <c:pt idx="10">
                  <c:v>0.250309</c:v>
                </c:pt>
                <c:pt idx="11">
                  <c:v>0.26635199999999998</c:v>
                </c:pt>
                <c:pt idx="12">
                  <c:v>0.28405999999999998</c:v>
                </c:pt>
                <c:pt idx="13">
                  <c:v>0.30370800000000003</c:v>
                </c:pt>
                <c:pt idx="14">
                  <c:v>0.32563599999999998</c:v>
                </c:pt>
                <c:pt idx="15">
                  <c:v>0.35027000000000003</c:v>
                </c:pt>
                <c:pt idx="16">
                  <c:v>0.37814500000000001</c:v>
                </c:pt>
                <c:pt idx="17">
                  <c:v>0.40995299999999996</c:v>
                </c:pt>
                <c:pt idx="18">
                  <c:v>0.44659100000000002</c:v>
                </c:pt>
                <c:pt idx="19">
                  <c:v>0.48926000000000003</c:v>
                </c:pt>
                <c:pt idx="20">
                  <c:v>0.5395890000000001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BA8-402B-84FB-39F482F00E6E}"/>
            </c:ext>
          </c:extLst>
        </c:ser>
        <c:ser>
          <c:idx val="3"/>
          <c:order val="1"/>
          <c:tx>
            <c:strRef>
              <c:f>'AKM-SaB (dCC_AKM N00)'!$A$10</c:f>
              <c:strCache>
                <c:ptCount val="1"/>
                <c:pt idx="0">
                  <c:v> Krugman</c:v>
                </c:pt>
              </c:strCache>
            </c:strRef>
          </c:tx>
          <c:spPr>
            <a:ln>
              <a:solidFill>
                <a:srgbClr val="4F81BD"/>
              </a:solidFill>
            </a:ln>
          </c:spPr>
          <c:marker>
            <c:symbol val="none"/>
          </c:marker>
          <c:cat>
            <c:numRef>
              <c:f>'AKM-SaB (dCC_AKM N00)'!$B$8:$V$8</c:f>
              <c:numCache>
                <c:formatCode>General</c:formatCode>
                <c:ptCount val="21"/>
                <c:pt idx="0">
                  <c:v>0</c:v>
                </c:pt>
                <c:pt idx="1">
                  <c:v>0.05</c:v>
                </c:pt>
                <c:pt idx="2">
                  <c:v>0.1</c:v>
                </c:pt>
                <c:pt idx="3">
                  <c:v>0.15</c:v>
                </c:pt>
                <c:pt idx="4">
                  <c:v>0.2</c:v>
                </c:pt>
                <c:pt idx="5">
                  <c:v>0.25</c:v>
                </c:pt>
                <c:pt idx="6">
                  <c:v>0.3</c:v>
                </c:pt>
                <c:pt idx="7">
                  <c:v>0.35</c:v>
                </c:pt>
                <c:pt idx="8">
                  <c:v>0.4</c:v>
                </c:pt>
                <c:pt idx="9">
                  <c:v>0.45</c:v>
                </c:pt>
                <c:pt idx="10">
                  <c:v>0.5</c:v>
                </c:pt>
                <c:pt idx="11">
                  <c:v>0.55000000000000004</c:v>
                </c:pt>
                <c:pt idx="12">
                  <c:v>0.6</c:v>
                </c:pt>
                <c:pt idx="13">
                  <c:v>0.65</c:v>
                </c:pt>
                <c:pt idx="14">
                  <c:v>0.7</c:v>
                </c:pt>
                <c:pt idx="15">
                  <c:v>0.75</c:v>
                </c:pt>
                <c:pt idx="16">
                  <c:v>0.8</c:v>
                </c:pt>
                <c:pt idx="17">
                  <c:v>0.85</c:v>
                </c:pt>
                <c:pt idx="18">
                  <c:v>0.9</c:v>
                </c:pt>
                <c:pt idx="19">
                  <c:v>0.95</c:v>
                </c:pt>
                <c:pt idx="20">
                  <c:v>1</c:v>
                </c:pt>
              </c:numCache>
            </c:numRef>
          </c:cat>
          <c:val>
            <c:numRef>
              <c:f>'AKM-SaB (dCC_AKM N00)'!$B$10:$V$10</c:f>
              <c:numCache>
                <c:formatCode>General</c:formatCode>
                <c:ptCount val="21"/>
                <c:pt idx="0">
                  <c:v>0.168325</c:v>
                </c:pt>
                <c:pt idx="1">
                  <c:v>0.174427</c:v>
                </c:pt>
                <c:pt idx="2">
                  <c:v>0.180949</c:v>
                </c:pt>
                <c:pt idx="3">
                  <c:v>0.18793599999999999</c:v>
                </c:pt>
                <c:pt idx="4">
                  <c:v>0.195442</c:v>
                </c:pt>
                <c:pt idx="5">
                  <c:v>0.20352600000000001</c:v>
                </c:pt>
                <c:pt idx="6">
                  <c:v>0.21225699999999997</c:v>
                </c:pt>
                <c:pt idx="7">
                  <c:v>0.221719</c:v>
                </c:pt>
                <c:pt idx="8">
                  <c:v>0.23200600000000002</c:v>
                </c:pt>
                <c:pt idx="9">
                  <c:v>0.24323299999999998</c:v>
                </c:pt>
                <c:pt idx="10">
                  <c:v>0.25553599999999999</c:v>
                </c:pt>
                <c:pt idx="11">
                  <c:v>0.26907900000000001</c:v>
                </c:pt>
                <c:pt idx="12">
                  <c:v>0.28405999999999998</c:v>
                </c:pt>
                <c:pt idx="13">
                  <c:v>0.30072199999999999</c:v>
                </c:pt>
                <c:pt idx="14">
                  <c:v>0.31936700000000001</c:v>
                </c:pt>
                <c:pt idx="15">
                  <c:v>0.34037400000000001</c:v>
                </c:pt>
                <c:pt idx="16">
                  <c:v>0.36422500000000002</c:v>
                </c:pt>
                <c:pt idx="17">
                  <c:v>0.39154300000000003</c:v>
                </c:pt>
                <c:pt idx="18">
                  <c:v>0.42314600000000002</c:v>
                </c:pt>
                <c:pt idx="19">
                  <c:v>0.46013399999999999</c:v>
                </c:pt>
                <c:pt idx="20">
                  <c:v>0.50401899999999999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BA8-402B-84FB-39F482F00E6E}"/>
            </c:ext>
          </c:extLst>
        </c:ser>
        <c:ser>
          <c:idx val="1"/>
          <c:order val="2"/>
          <c:tx>
            <c:strRef>
              <c:f>'AKM-SaB (dCC_AKM N00)'!$A$11</c:f>
              <c:strCache>
                <c:ptCount val="1"/>
                <c:pt idx="0">
                  <c:v> Armington</c:v>
                </c:pt>
              </c:strCache>
            </c:strRef>
          </c:tx>
          <c:spPr>
            <a:ln>
              <a:solidFill>
                <a:srgbClr val="9BBB59"/>
              </a:solidFill>
            </a:ln>
          </c:spPr>
          <c:marker>
            <c:symbol val="none"/>
          </c:marker>
          <c:cat>
            <c:numRef>
              <c:f>'AKM-SaB (dCC_AKM N00)'!$B$8:$V$8</c:f>
              <c:numCache>
                <c:formatCode>General</c:formatCode>
                <c:ptCount val="21"/>
                <c:pt idx="0">
                  <c:v>0</c:v>
                </c:pt>
                <c:pt idx="1">
                  <c:v>0.05</c:v>
                </c:pt>
                <c:pt idx="2">
                  <c:v>0.1</c:v>
                </c:pt>
                <c:pt idx="3">
                  <c:v>0.15</c:v>
                </c:pt>
                <c:pt idx="4">
                  <c:v>0.2</c:v>
                </c:pt>
                <c:pt idx="5">
                  <c:v>0.25</c:v>
                </c:pt>
                <c:pt idx="6">
                  <c:v>0.3</c:v>
                </c:pt>
                <c:pt idx="7">
                  <c:v>0.35</c:v>
                </c:pt>
                <c:pt idx="8">
                  <c:v>0.4</c:v>
                </c:pt>
                <c:pt idx="9">
                  <c:v>0.45</c:v>
                </c:pt>
                <c:pt idx="10">
                  <c:v>0.5</c:v>
                </c:pt>
                <c:pt idx="11">
                  <c:v>0.55000000000000004</c:v>
                </c:pt>
                <c:pt idx="12">
                  <c:v>0.6</c:v>
                </c:pt>
                <c:pt idx="13">
                  <c:v>0.65</c:v>
                </c:pt>
                <c:pt idx="14">
                  <c:v>0.7</c:v>
                </c:pt>
                <c:pt idx="15">
                  <c:v>0.75</c:v>
                </c:pt>
                <c:pt idx="16">
                  <c:v>0.8</c:v>
                </c:pt>
                <c:pt idx="17">
                  <c:v>0.85</c:v>
                </c:pt>
                <c:pt idx="18">
                  <c:v>0.9</c:v>
                </c:pt>
                <c:pt idx="19">
                  <c:v>0.95</c:v>
                </c:pt>
                <c:pt idx="20">
                  <c:v>1</c:v>
                </c:pt>
              </c:numCache>
            </c:numRef>
          </c:cat>
          <c:val>
            <c:numRef>
              <c:f>'AKM-SaB (dCC_AKM N00)'!$B$11:$V$11</c:f>
              <c:numCache>
                <c:formatCode>General</c:formatCode>
                <c:ptCount val="21"/>
                <c:pt idx="0">
                  <c:v>0.168325</c:v>
                </c:pt>
                <c:pt idx="1">
                  <c:v>0.168325</c:v>
                </c:pt>
                <c:pt idx="2">
                  <c:v>0.168325</c:v>
                </c:pt>
                <c:pt idx="3">
                  <c:v>0.168325</c:v>
                </c:pt>
                <c:pt idx="4">
                  <c:v>0.168325</c:v>
                </c:pt>
                <c:pt idx="5">
                  <c:v>0.168325</c:v>
                </c:pt>
                <c:pt idx="6">
                  <c:v>0.168325</c:v>
                </c:pt>
                <c:pt idx="7">
                  <c:v>0.168325</c:v>
                </c:pt>
                <c:pt idx="8">
                  <c:v>0.168325</c:v>
                </c:pt>
                <c:pt idx="9">
                  <c:v>0.168325</c:v>
                </c:pt>
                <c:pt idx="10">
                  <c:v>0.168325</c:v>
                </c:pt>
                <c:pt idx="11">
                  <c:v>0.168325</c:v>
                </c:pt>
                <c:pt idx="12">
                  <c:v>0.168325</c:v>
                </c:pt>
                <c:pt idx="13">
                  <c:v>0.168325</c:v>
                </c:pt>
                <c:pt idx="14">
                  <c:v>0.168325</c:v>
                </c:pt>
                <c:pt idx="15">
                  <c:v>0.168325</c:v>
                </c:pt>
                <c:pt idx="16">
                  <c:v>0.168325</c:v>
                </c:pt>
                <c:pt idx="17">
                  <c:v>0.168325</c:v>
                </c:pt>
                <c:pt idx="18">
                  <c:v>0.168325</c:v>
                </c:pt>
                <c:pt idx="19">
                  <c:v>0.168325</c:v>
                </c:pt>
                <c:pt idx="20">
                  <c:v>0.168325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BA8-402B-84FB-39F482F00E6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35606528"/>
        <c:axId val="784296768"/>
      </c:lineChart>
      <c:catAx>
        <c:axId val="6356065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lang="ja-JP" sz="1000" baseline="0"/>
                </a:pPr>
                <a:r>
                  <a:rPr lang="el-GR" altLang="ja-JP" sz="1000" b="0" i="1" baseline="0">
                    <a:effectLst/>
                  </a:rPr>
                  <a:t>β</a:t>
                </a:r>
                <a:endParaRPr lang="el-GR" altLang="ja-JP" sz="1000" i="1" baseline="0">
                  <a:effectLst/>
                </a:endParaRPr>
              </a:p>
            </c:rich>
          </c:tx>
          <c:layout>
            <c:manualLayout>
              <c:xMode val="edge"/>
              <c:yMode val="edge"/>
              <c:x val="0.83855339705471321"/>
              <c:y val="0.89542483660130723"/>
            </c:manualLayout>
          </c:layout>
          <c:overlay val="0"/>
        </c:title>
        <c:numFmt formatCode="General" sourceLinked="1"/>
        <c:majorTickMark val="out"/>
        <c:minorTickMark val="none"/>
        <c:tickLblPos val="low"/>
        <c:txPr>
          <a:bodyPr/>
          <a:lstStyle/>
          <a:p>
            <a:pPr>
              <a:defRPr lang="ja-JP"/>
            </a:pPr>
            <a:endParaRPr lang="ja-JP"/>
          </a:p>
        </c:txPr>
        <c:crossAx val="784296768"/>
        <c:crosses val="autoZero"/>
        <c:auto val="1"/>
        <c:lblAlgn val="ctr"/>
        <c:lblOffset val="100"/>
        <c:noMultiLvlLbl val="0"/>
      </c:catAx>
      <c:valAx>
        <c:axId val="784296768"/>
        <c:scaling>
          <c:orientation val="minMax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 lang="ja-JP"/>
                </a:pPr>
                <a:r>
                  <a:rPr lang="en-US" altLang="ja-JP" sz="1000" b="0" i="0" u="none" strike="noStrike" baseline="0">
                    <a:effectLst/>
                  </a:rPr>
                  <a:t>China (r02)</a:t>
                </a:r>
              </a:p>
            </c:rich>
          </c:tx>
          <c:layout>
            <c:manualLayout>
              <c:xMode val="edge"/>
              <c:yMode val="edge"/>
              <c:x val="0.41599205468154066"/>
              <c:y val="2.5829850640779976E-2"/>
            </c:manualLayout>
          </c:layout>
          <c:overlay val="0"/>
        </c:title>
        <c:numFmt formatCode="General" sourceLinked="1"/>
        <c:majorTickMark val="out"/>
        <c:minorTickMark val="none"/>
        <c:tickLblPos val="low"/>
        <c:txPr>
          <a:bodyPr/>
          <a:lstStyle/>
          <a:p>
            <a:pPr>
              <a:defRPr lang="ja-JP"/>
            </a:pPr>
            <a:endParaRPr lang="ja-JP"/>
          </a:p>
        </c:txPr>
        <c:crossAx val="635606528"/>
        <c:crosses val="autoZero"/>
        <c:crossBetween val="between"/>
      </c:valAx>
    </c:plotArea>
    <c:legend>
      <c:legendPos val="r"/>
      <c:layout/>
      <c:overlay val="0"/>
      <c:txPr>
        <a:bodyPr/>
        <a:lstStyle/>
        <a:p>
          <a:pPr>
            <a:defRPr lang="ja-JP"/>
          </a:pPr>
          <a:endParaRPr lang="ja-JP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5807426147272993E-2"/>
          <c:y val="0.12245102415349211"/>
          <c:w val="0.780002870722172"/>
          <c:h val="0.7509621865090208"/>
        </c:manualLayout>
      </c:layout>
      <c:lineChart>
        <c:grouping val="standard"/>
        <c:varyColors val="0"/>
        <c:ser>
          <c:idx val="0"/>
          <c:order val="0"/>
          <c:tx>
            <c:strRef>
              <c:f>'AKM-SaB (dCC_AKM N00)'!$A$14</c:f>
              <c:strCache>
                <c:ptCount val="1"/>
                <c:pt idx="0">
                  <c:v> Melitz</c:v>
                </c:pt>
              </c:strCache>
            </c:strRef>
          </c:tx>
          <c:spPr>
            <a:ln>
              <a:solidFill>
                <a:srgbClr val="C0504D"/>
              </a:solidFill>
            </a:ln>
          </c:spPr>
          <c:marker>
            <c:symbol val="none"/>
          </c:marker>
          <c:cat>
            <c:numRef>
              <c:f>'AKM-SaB (dCC_AKM N00)'!$B$13:$V$13</c:f>
              <c:numCache>
                <c:formatCode>General</c:formatCode>
                <c:ptCount val="21"/>
                <c:pt idx="0">
                  <c:v>0</c:v>
                </c:pt>
                <c:pt idx="1">
                  <c:v>0.05</c:v>
                </c:pt>
                <c:pt idx="2">
                  <c:v>0.1</c:v>
                </c:pt>
                <c:pt idx="3">
                  <c:v>0.15</c:v>
                </c:pt>
                <c:pt idx="4">
                  <c:v>0.2</c:v>
                </c:pt>
                <c:pt idx="5">
                  <c:v>0.25</c:v>
                </c:pt>
                <c:pt idx="6">
                  <c:v>0.3</c:v>
                </c:pt>
                <c:pt idx="7">
                  <c:v>0.35</c:v>
                </c:pt>
                <c:pt idx="8">
                  <c:v>0.4</c:v>
                </c:pt>
                <c:pt idx="9">
                  <c:v>0.45</c:v>
                </c:pt>
                <c:pt idx="10">
                  <c:v>0.5</c:v>
                </c:pt>
                <c:pt idx="11">
                  <c:v>0.55000000000000004</c:v>
                </c:pt>
                <c:pt idx="12">
                  <c:v>0.6</c:v>
                </c:pt>
                <c:pt idx="13">
                  <c:v>0.65</c:v>
                </c:pt>
                <c:pt idx="14">
                  <c:v>0.7</c:v>
                </c:pt>
                <c:pt idx="15">
                  <c:v>0.75</c:v>
                </c:pt>
                <c:pt idx="16">
                  <c:v>0.8</c:v>
                </c:pt>
                <c:pt idx="17">
                  <c:v>0.85</c:v>
                </c:pt>
                <c:pt idx="18">
                  <c:v>0.9</c:v>
                </c:pt>
                <c:pt idx="19">
                  <c:v>0.95</c:v>
                </c:pt>
                <c:pt idx="20">
                  <c:v>1</c:v>
                </c:pt>
              </c:numCache>
            </c:numRef>
          </c:cat>
          <c:val>
            <c:numRef>
              <c:f>'AKM-SaB (dCC_AKM N00)'!$B$14:$V$14</c:f>
              <c:numCache>
                <c:formatCode>General</c:formatCode>
                <c:ptCount val="21"/>
                <c:pt idx="0">
                  <c:v>-1.047E-3</c:v>
                </c:pt>
                <c:pt idx="1">
                  <c:v>-1.2949999999999999E-3</c:v>
                </c:pt>
                <c:pt idx="2">
                  <c:v>-1.565E-3</c:v>
                </c:pt>
                <c:pt idx="3">
                  <c:v>-1.861E-3</c:v>
                </c:pt>
                <c:pt idx="4">
                  <c:v>-2.186E-3</c:v>
                </c:pt>
                <c:pt idx="5">
                  <c:v>-2.5429999999999997E-3</c:v>
                </c:pt>
                <c:pt idx="6">
                  <c:v>-2.9359999999999998E-3</c:v>
                </c:pt>
                <c:pt idx="7">
                  <c:v>-3.3709999999999999E-3</c:v>
                </c:pt>
                <c:pt idx="8">
                  <c:v>-3.8550000000000004E-3</c:v>
                </c:pt>
                <c:pt idx="9">
                  <c:v>-4.3930000000000002E-3</c:v>
                </c:pt>
                <c:pt idx="10">
                  <c:v>-4.9960000000000004E-3</c:v>
                </c:pt>
                <c:pt idx="11">
                  <c:v>-5.6730000000000001E-3</c:v>
                </c:pt>
                <c:pt idx="12">
                  <c:v>-6.4369999999999991E-3</c:v>
                </c:pt>
                <c:pt idx="13">
                  <c:v>-7.3040000000000006E-3</c:v>
                </c:pt>
                <c:pt idx="14">
                  <c:v>-8.293E-3</c:v>
                </c:pt>
                <c:pt idx="15">
                  <c:v>-9.4289999999999999E-3</c:v>
                </c:pt>
                <c:pt idx="16">
                  <c:v>-1.0742E-2</c:v>
                </c:pt>
                <c:pt idx="17">
                  <c:v>-1.2273000000000001E-2</c:v>
                </c:pt>
                <c:pt idx="18">
                  <c:v>-1.4072999999999999E-2</c:v>
                </c:pt>
                <c:pt idx="19">
                  <c:v>-1.6212000000000001E-2</c:v>
                </c:pt>
                <c:pt idx="20">
                  <c:v>-1.8785E-2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509-4FBD-84F4-0A2D247FC5E7}"/>
            </c:ext>
          </c:extLst>
        </c:ser>
        <c:ser>
          <c:idx val="3"/>
          <c:order val="1"/>
          <c:tx>
            <c:strRef>
              <c:f>'AKM-SaB (dCC_AKM N00)'!$A$15</c:f>
              <c:strCache>
                <c:ptCount val="1"/>
                <c:pt idx="0">
                  <c:v> Krugman</c:v>
                </c:pt>
              </c:strCache>
            </c:strRef>
          </c:tx>
          <c:spPr>
            <a:ln>
              <a:solidFill>
                <a:srgbClr val="4F81BD"/>
              </a:solidFill>
            </a:ln>
          </c:spPr>
          <c:marker>
            <c:symbol val="none"/>
          </c:marker>
          <c:cat>
            <c:numRef>
              <c:f>'AKM-SaB (dCC_AKM N00)'!$B$13:$V$13</c:f>
              <c:numCache>
                <c:formatCode>General</c:formatCode>
                <c:ptCount val="21"/>
                <c:pt idx="0">
                  <c:v>0</c:v>
                </c:pt>
                <c:pt idx="1">
                  <c:v>0.05</c:v>
                </c:pt>
                <c:pt idx="2">
                  <c:v>0.1</c:v>
                </c:pt>
                <c:pt idx="3">
                  <c:v>0.15</c:v>
                </c:pt>
                <c:pt idx="4">
                  <c:v>0.2</c:v>
                </c:pt>
                <c:pt idx="5">
                  <c:v>0.25</c:v>
                </c:pt>
                <c:pt idx="6">
                  <c:v>0.3</c:v>
                </c:pt>
                <c:pt idx="7">
                  <c:v>0.35</c:v>
                </c:pt>
                <c:pt idx="8">
                  <c:v>0.4</c:v>
                </c:pt>
                <c:pt idx="9">
                  <c:v>0.45</c:v>
                </c:pt>
                <c:pt idx="10">
                  <c:v>0.5</c:v>
                </c:pt>
                <c:pt idx="11">
                  <c:v>0.55000000000000004</c:v>
                </c:pt>
                <c:pt idx="12">
                  <c:v>0.6</c:v>
                </c:pt>
                <c:pt idx="13">
                  <c:v>0.65</c:v>
                </c:pt>
                <c:pt idx="14">
                  <c:v>0.7</c:v>
                </c:pt>
                <c:pt idx="15">
                  <c:v>0.75</c:v>
                </c:pt>
                <c:pt idx="16">
                  <c:v>0.8</c:v>
                </c:pt>
                <c:pt idx="17">
                  <c:v>0.85</c:v>
                </c:pt>
                <c:pt idx="18">
                  <c:v>0.9</c:v>
                </c:pt>
                <c:pt idx="19">
                  <c:v>0.95</c:v>
                </c:pt>
                <c:pt idx="20">
                  <c:v>1</c:v>
                </c:pt>
              </c:numCache>
            </c:numRef>
          </c:cat>
          <c:val>
            <c:numRef>
              <c:f>'AKM-SaB (dCC_AKM N00)'!$B$15:$V$15</c:f>
              <c:numCache>
                <c:formatCode>General</c:formatCode>
                <c:ptCount val="21"/>
                <c:pt idx="0">
                  <c:v>-2.3470000000000001E-3</c:v>
                </c:pt>
                <c:pt idx="1">
                  <c:v>-2.5150000000000003E-3</c:v>
                </c:pt>
                <c:pt idx="2">
                  <c:v>-2.702E-3</c:v>
                </c:pt>
                <c:pt idx="3">
                  <c:v>-2.911E-3</c:v>
                </c:pt>
                <c:pt idx="4">
                  <c:v>-3.1449999999999998E-3</c:v>
                </c:pt>
                <c:pt idx="5">
                  <c:v>-3.4069999999999999E-3</c:v>
                </c:pt>
                <c:pt idx="6">
                  <c:v>-3.6999999999999997E-3</c:v>
                </c:pt>
                <c:pt idx="7">
                  <c:v>-4.0299999999999997E-3</c:v>
                </c:pt>
                <c:pt idx="8">
                  <c:v>-4.4000000000000003E-3</c:v>
                </c:pt>
                <c:pt idx="9">
                  <c:v>-4.8180000000000002E-3</c:v>
                </c:pt>
                <c:pt idx="10">
                  <c:v>-5.2899999999999996E-3</c:v>
                </c:pt>
                <c:pt idx="11">
                  <c:v>-5.8260000000000004E-3</c:v>
                </c:pt>
                <c:pt idx="12">
                  <c:v>-6.4369999999999991E-3</c:v>
                </c:pt>
                <c:pt idx="13">
                  <c:v>-7.1349999999999998E-3</c:v>
                </c:pt>
                <c:pt idx="14">
                  <c:v>-7.9369999999999996E-3</c:v>
                </c:pt>
                <c:pt idx="15">
                  <c:v>-8.8629999999999994E-3</c:v>
                </c:pt>
                <c:pt idx="16">
                  <c:v>-9.9410000000000002E-3</c:v>
                </c:pt>
                <c:pt idx="17">
                  <c:v>-1.1204E-2</c:v>
                </c:pt>
                <c:pt idx="18">
                  <c:v>-1.2695999999999999E-2</c:v>
                </c:pt>
                <c:pt idx="19">
                  <c:v>-1.4479000000000001E-2</c:v>
                </c:pt>
                <c:pt idx="20">
                  <c:v>-1.6632999999999998E-2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509-4FBD-84F4-0A2D247FC5E7}"/>
            </c:ext>
          </c:extLst>
        </c:ser>
        <c:ser>
          <c:idx val="1"/>
          <c:order val="2"/>
          <c:tx>
            <c:strRef>
              <c:f>'AKM-SaB (dCC_AKM N00)'!$A$16</c:f>
              <c:strCache>
                <c:ptCount val="1"/>
                <c:pt idx="0">
                  <c:v> Armington</c:v>
                </c:pt>
              </c:strCache>
            </c:strRef>
          </c:tx>
          <c:spPr>
            <a:ln>
              <a:solidFill>
                <a:srgbClr val="9BBB59"/>
              </a:solidFill>
            </a:ln>
          </c:spPr>
          <c:marker>
            <c:symbol val="none"/>
          </c:marker>
          <c:cat>
            <c:numRef>
              <c:f>'AKM-SaB (dCC_AKM N00)'!$B$13:$V$13</c:f>
              <c:numCache>
                <c:formatCode>General</c:formatCode>
                <c:ptCount val="21"/>
                <c:pt idx="0">
                  <c:v>0</c:v>
                </c:pt>
                <c:pt idx="1">
                  <c:v>0.05</c:v>
                </c:pt>
                <c:pt idx="2">
                  <c:v>0.1</c:v>
                </c:pt>
                <c:pt idx="3">
                  <c:v>0.15</c:v>
                </c:pt>
                <c:pt idx="4">
                  <c:v>0.2</c:v>
                </c:pt>
                <c:pt idx="5">
                  <c:v>0.25</c:v>
                </c:pt>
                <c:pt idx="6">
                  <c:v>0.3</c:v>
                </c:pt>
                <c:pt idx="7">
                  <c:v>0.35</c:v>
                </c:pt>
                <c:pt idx="8">
                  <c:v>0.4</c:v>
                </c:pt>
                <c:pt idx="9">
                  <c:v>0.45</c:v>
                </c:pt>
                <c:pt idx="10">
                  <c:v>0.5</c:v>
                </c:pt>
                <c:pt idx="11">
                  <c:v>0.55000000000000004</c:v>
                </c:pt>
                <c:pt idx="12">
                  <c:v>0.6</c:v>
                </c:pt>
                <c:pt idx="13">
                  <c:v>0.65</c:v>
                </c:pt>
                <c:pt idx="14">
                  <c:v>0.7</c:v>
                </c:pt>
                <c:pt idx="15">
                  <c:v>0.75</c:v>
                </c:pt>
                <c:pt idx="16">
                  <c:v>0.8</c:v>
                </c:pt>
                <c:pt idx="17">
                  <c:v>0.85</c:v>
                </c:pt>
                <c:pt idx="18">
                  <c:v>0.9</c:v>
                </c:pt>
                <c:pt idx="19">
                  <c:v>0.95</c:v>
                </c:pt>
                <c:pt idx="20">
                  <c:v>1</c:v>
                </c:pt>
              </c:numCache>
            </c:numRef>
          </c:cat>
          <c:val>
            <c:numRef>
              <c:f>'AKM-SaB (dCC_AKM N00)'!$B$16:$V$16</c:f>
              <c:numCache>
                <c:formatCode>General</c:formatCode>
                <c:ptCount val="21"/>
                <c:pt idx="0">
                  <c:v>-2.3470000000000001E-3</c:v>
                </c:pt>
                <c:pt idx="1">
                  <c:v>-2.3470000000000001E-3</c:v>
                </c:pt>
                <c:pt idx="2">
                  <c:v>-2.3470000000000001E-3</c:v>
                </c:pt>
                <c:pt idx="3">
                  <c:v>-2.3470000000000001E-3</c:v>
                </c:pt>
                <c:pt idx="4">
                  <c:v>-2.3470000000000001E-3</c:v>
                </c:pt>
                <c:pt idx="5">
                  <c:v>-2.3470000000000001E-3</c:v>
                </c:pt>
                <c:pt idx="6">
                  <c:v>-2.3470000000000001E-3</c:v>
                </c:pt>
                <c:pt idx="7">
                  <c:v>-2.3470000000000001E-3</c:v>
                </c:pt>
                <c:pt idx="8">
                  <c:v>-2.3470000000000001E-3</c:v>
                </c:pt>
                <c:pt idx="9">
                  <c:v>-2.3470000000000001E-3</c:v>
                </c:pt>
                <c:pt idx="10">
                  <c:v>-2.3470000000000001E-3</c:v>
                </c:pt>
                <c:pt idx="11">
                  <c:v>-2.3470000000000001E-3</c:v>
                </c:pt>
                <c:pt idx="12">
                  <c:v>-2.3470000000000001E-3</c:v>
                </c:pt>
                <c:pt idx="13">
                  <c:v>-2.3470000000000001E-3</c:v>
                </c:pt>
                <c:pt idx="14">
                  <c:v>-2.3470000000000001E-3</c:v>
                </c:pt>
                <c:pt idx="15">
                  <c:v>-2.3470000000000001E-3</c:v>
                </c:pt>
                <c:pt idx="16">
                  <c:v>-2.3470000000000001E-3</c:v>
                </c:pt>
                <c:pt idx="17">
                  <c:v>-2.3470000000000001E-3</c:v>
                </c:pt>
                <c:pt idx="18">
                  <c:v>-2.3470000000000001E-3</c:v>
                </c:pt>
                <c:pt idx="19">
                  <c:v>-2.3470000000000001E-3</c:v>
                </c:pt>
                <c:pt idx="20">
                  <c:v>-2.3470000000000001E-3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509-4FBD-84F4-0A2D247FC5E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29557248"/>
        <c:axId val="784299072"/>
      </c:lineChart>
      <c:catAx>
        <c:axId val="6295572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lang="ja-JP" sz="1000" baseline="0"/>
                </a:pPr>
                <a:r>
                  <a:rPr lang="el-GR" altLang="ja-JP" sz="1000" b="0" i="1" baseline="0">
                    <a:effectLst/>
                  </a:rPr>
                  <a:t>β</a:t>
                </a:r>
                <a:endParaRPr lang="el-GR" altLang="ja-JP" sz="1000" i="1" baseline="0">
                  <a:effectLst/>
                </a:endParaRPr>
              </a:p>
            </c:rich>
          </c:tx>
          <c:layout>
            <c:manualLayout>
              <c:xMode val="edge"/>
              <c:yMode val="edge"/>
              <c:x val="0.83855339705471321"/>
              <c:y val="0.89542483660130723"/>
            </c:manualLayout>
          </c:layout>
          <c:overlay val="0"/>
        </c:title>
        <c:numFmt formatCode="General" sourceLinked="1"/>
        <c:majorTickMark val="out"/>
        <c:minorTickMark val="none"/>
        <c:tickLblPos val="low"/>
        <c:txPr>
          <a:bodyPr/>
          <a:lstStyle/>
          <a:p>
            <a:pPr>
              <a:defRPr lang="ja-JP"/>
            </a:pPr>
            <a:endParaRPr lang="ja-JP"/>
          </a:p>
        </c:txPr>
        <c:crossAx val="784299072"/>
        <c:crosses val="autoZero"/>
        <c:auto val="1"/>
        <c:lblAlgn val="ctr"/>
        <c:lblOffset val="100"/>
        <c:noMultiLvlLbl val="0"/>
      </c:catAx>
      <c:valAx>
        <c:axId val="784299072"/>
        <c:scaling>
          <c:orientation val="minMax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 lang="ja-JP"/>
                </a:pPr>
                <a:r>
                  <a:rPr lang="en-US" altLang="ja-JP" sz="1000" b="0" i="0" u="none" strike="noStrike" baseline="0">
                    <a:effectLst/>
                  </a:rPr>
                  <a:t>RoW (r03)</a:t>
                </a:r>
              </a:p>
            </c:rich>
          </c:tx>
          <c:layout>
            <c:manualLayout>
              <c:xMode val="edge"/>
              <c:yMode val="edge"/>
              <c:x val="0.41599205468154066"/>
              <c:y val="2.5829850640779976E-2"/>
            </c:manualLayout>
          </c:layout>
          <c:overlay val="0"/>
        </c:title>
        <c:numFmt formatCode="General" sourceLinked="1"/>
        <c:majorTickMark val="out"/>
        <c:minorTickMark val="none"/>
        <c:tickLblPos val="low"/>
        <c:txPr>
          <a:bodyPr/>
          <a:lstStyle/>
          <a:p>
            <a:pPr>
              <a:defRPr lang="ja-JP"/>
            </a:pPr>
            <a:endParaRPr lang="ja-JP"/>
          </a:p>
        </c:txPr>
        <c:crossAx val="629557248"/>
        <c:crosses val="autoZero"/>
        <c:crossBetween val="between"/>
        <c:majorUnit val="5.000000000000001E-3"/>
      </c:valAx>
    </c:plotArea>
    <c:legend>
      <c:legendPos val="r"/>
      <c:layout/>
      <c:overlay val="0"/>
      <c:txPr>
        <a:bodyPr/>
        <a:lstStyle/>
        <a:p>
          <a:pPr>
            <a:defRPr lang="ja-JP"/>
          </a:pPr>
          <a:endParaRPr lang="ja-JP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5807426147272993E-2"/>
          <c:y val="0.12245102415349211"/>
          <c:w val="0.780002870722172"/>
          <c:h val="0.7509621865090208"/>
        </c:manualLayout>
      </c:layout>
      <c:lineChart>
        <c:grouping val="standard"/>
        <c:varyColors val="0"/>
        <c:ser>
          <c:idx val="0"/>
          <c:order val="0"/>
          <c:tx>
            <c:strRef>
              <c:f>'AKM-SaB (dPW_AKM(i02) N00)'!$A$4</c:f>
              <c:strCache>
                <c:ptCount val="1"/>
                <c:pt idx="0">
                  <c:v> Melitz</c:v>
                </c:pt>
              </c:strCache>
            </c:strRef>
          </c:tx>
          <c:spPr>
            <a:ln>
              <a:solidFill>
                <a:srgbClr val="C0504D"/>
              </a:solidFill>
            </a:ln>
          </c:spPr>
          <c:marker>
            <c:symbol val="none"/>
          </c:marker>
          <c:cat>
            <c:numRef>
              <c:f>'AKM-SaB (dPW_AKM(i02) N00)'!$B$3:$V$3</c:f>
              <c:numCache>
                <c:formatCode>General</c:formatCode>
                <c:ptCount val="21"/>
                <c:pt idx="0">
                  <c:v>0</c:v>
                </c:pt>
                <c:pt idx="1">
                  <c:v>0.05</c:v>
                </c:pt>
                <c:pt idx="2">
                  <c:v>0.1</c:v>
                </c:pt>
                <c:pt idx="3">
                  <c:v>0.15</c:v>
                </c:pt>
                <c:pt idx="4">
                  <c:v>0.2</c:v>
                </c:pt>
                <c:pt idx="5">
                  <c:v>0.25</c:v>
                </c:pt>
                <c:pt idx="6">
                  <c:v>0.3</c:v>
                </c:pt>
                <c:pt idx="7">
                  <c:v>0.35</c:v>
                </c:pt>
                <c:pt idx="8">
                  <c:v>0.4</c:v>
                </c:pt>
                <c:pt idx="9">
                  <c:v>0.45</c:v>
                </c:pt>
                <c:pt idx="10">
                  <c:v>0.5</c:v>
                </c:pt>
                <c:pt idx="11">
                  <c:v>0.55000000000000004</c:v>
                </c:pt>
                <c:pt idx="12">
                  <c:v>0.6</c:v>
                </c:pt>
                <c:pt idx="13">
                  <c:v>0.65</c:v>
                </c:pt>
                <c:pt idx="14">
                  <c:v>0.7</c:v>
                </c:pt>
                <c:pt idx="15">
                  <c:v>0.75</c:v>
                </c:pt>
                <c:pt idx="16">
                  <c:v>0.8</c:v>
                </c:pt>
                <c:pt idx="17">
                  <c:v>0.85</c:v>
                </c:pt>
                <c:pt idx="18">
                  <c:v>0.9</c:v>
                </c:pt>
                <c:pt idx="19">
                  <c:v>0.95</c:v>
                </c:pt>
                <c:pt idx="20">
                  <c:v>1</c:v>
                </c:pt>
              </c:numCache>
            </c:numRef>
          </c:cat>
          <c:val>
            <c:numRef>
              <c:f>'AKM-SaB (dPW_AKM(i02) N00)'!$B$4:$V$4</c:f>
              <c:numCache>
                <c:formatCode>General</c:formatCode>
                <c:ptCount val="21"/>
                <c:pt idx="0">
                  <c:v>-0.29643600000000003</c:v>
                </c:pt>
                <c:pt idx="1">
                  <c:v>-0.29718100000000003</c:v>
                </c:pt>
                <c:pt idx="2">
                  <c:v>-0.297927</c:v>
                </c:pt>
                <c:pt idx="3">
                  <c:v>-0.298676</c:v>
                </c:pt>
                <c:pt idx="4">
                  <c:v>-0.29942599999999997</c:v>
                </c:pt>
                <c:pt idx="5">
                  <c:v>-0.300178</c:v>
                </c:pt>
                <c:pt idx="6">
                  <c:v>-0.30092999999999998</c:v>
                </c:pt>
                <c:pt idx="7">
                  <c:v>-0.30168399999999995</c:v>
                </c:pt>
                <c:pt idx="8">
                  <c:v>-0.30243700000000001</c:v>
                </c:pt>
                <c:pt idx="9">
                  <c:v>-0.30319000000000002</c:v>
                </c:pt>
                <c:pt idx="10">
                  <c:v>-0.30394100000000002</c:v>
                </c:pt>
                <c:pt idx="11">
                  <c:v>-0.30468899999999999</c:v>
                </c:pt>
                <c:pt idx="12">
                  <c:v>-0.30543300000000001</c:v>
                </c:pt>
                <c:pt idx="13">
                  <c:v>-0.30617100000000003</c:v>
                </c:pt>
                <c:pt idx="14">
                  <c:v>-0.30690000000000001</c:v>
                </c:pt>
                <c:pt idx="15">
                  <c:v>-0.30761700000000003</c:v>
                </c:pt>
                <c:pt idx="16">
                  <c:v>-0.30831700000000001</c:v>
                </c:pt>
                <c:pt idx="17">
                  <c:v>-0.30899299999999996</c:v>
                </c:pt>
                <c:pt idx="18">
                  <c:v>-0.30963800000000002</c:v>
                </c:pt>
                <c:pt idx="19">
                  <c:v>-0.31023899999999999</c:v>
                </c:pt>
                <c:pt idx="20">
                  <c:v>-0.310778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948-46FF-988E-1EE8E3CE665D}"/>
            </c:ext>
          </c:extLst>
        </c:ser>
        <c:ser>
          <c:idx val="3"/>
          <c:order val="1"/>
          <c:tx>
            <c:strRef>
              <c:f>'AKM-SaB (dPW_AKM(i02) N00)'!$A$5</c:f>
              <c:strCache>
                <c:ptCount val="1"/>
                <c:pt idx="0">
                  <c:v> Krugman</c:v>
                </c:pt>
              </c:strCache>
            </c:strRef>
          </c:tx>
          <c:spPr>
            <a:ln>
              <a:solidFill>
                <a:srgbClr val="4F81BD"/>
              </a:solidFill>
            </a:ln>
          </c:spPr>
          <c:marker>
            <c:symbol val="none"/>
          </c:marker>
          <c:cat>
            <c:numRef>
              <c:f>'AKM-SaB (dPW_AKM(i02) N00)'!$B$3:$V$3</c:f>
              <c:numCache>
                <c:formatCode>General</c:formatCode>
                <c:ptCount val="21"/>
                <c:pt idx="0">
                  <c:v>0</c:v>
                </c:pt>
                <c:pt idx="1">
                  <c:v>0.05</c:v>
                </c:pt>
                <c:pt idx="2">
                  <c:v>0.1</c:v>
                </c:pt>
                <c:pt idx="3">
                  <c:v>0.15</c:v>
                </c:pt>
                <c:pt idx="4">
                  <c:v>0.2</c:v>
                </c:pt>
                <c:pt idx="5">
                  <c:v>0.25</c:v>
                </c:pt>
                <c:pt idx="6">
                  <c:v>0.3</c:v>
                </c:pt>
                <c:pt idx="7">
                  <c:v>0.35</c:v>
                </c:pt>
                <c:pt idx="8">
                  <c:v>0.4</c:v>
                </c:pt>
                <c:pt idx="9">
                  <c:v>0.45</c:v>
                </c:pt>
                <c:pt idx="10">
                  <c:v>0.5</c:v>
                </c:pt>
                <c:pt idx="11">
                  <c:v>0.55000000000000004</c:v>
                </c:pt>
                <c:pt idx="12">
                  <c:v>0.6</c:v>
                </c:pt>
                <c:pt idx="13">
                  <c:v>0.65</c:v>
                </c:pt>
                <c:pt idx="14">
                  <c:v>0.7</c:v>
                </c:pt>
                <c:pt idx="15">
                  <c:v>0.75</c:v>
                </c:pt>
                <c:pt idx="16">
                  <c:v>0.8</c:v>
                </c:pt>
                <c:pt idx="17">
                  <c:v>0.85</c:v>
                </c:pt>
                <c:pt idx="18">
                  <c:v>0.9</c:v>
                </c:pt>
                <c:pt idx="19">
                  <c:v>0.95</c:v>
                </c:pt>
                <c:pt idx="20">
                  <c:v>1</c:v>
                </c:pt>
              </c:numCache>
            </c:numRef>
          </c:cat>
          <c:val>
            <c:numRef>
              <c:f>'AKM-SaB (dPW_AKM(i02) N00)'!$B$5:$V$5</c:f>
              <c:numCache>
                <c:formatCode>General</c:formatCode>
                <c:ptCount val="21"/>
                <c:pt idx="0">
                  <c:v>-0.30731000000000003</c:v>
                </c:pt>
                <c:pt idx="1">
                  <c:v>-0.30721500000000002</c:v>
                </c:pt>
                <c:pt idx="2">
                  <c:v>-0.30711300000000002</c:v>
                </c:pt>
                <c:pt idx="3">
                  <c:v>-0.307002</c:v>
                </c:pt>
                <c:pt idx="4">
                  <c:v>-0.30688199999999999</c:v>
                </c:pt>
                <c:pt idx="5">
                  <c:v>-0.306751</c:v>
                </c:pt>
                <c:pt idx="6">
                  <c:v>-0.30660999999999999</c:v>
                </c:pt>
                <c:pt idx="7">
                  <c:v>-0.30645500000000003</c:v>
                </c:pt>
                <c:pt idx="8">
                  <c:v>-0.30628700000000003</c:v>
                </c:pt>
                <c:pt idx="9">
                  <c:v>-0.30610300000000001</c:v>
                </c:pt>
                <c:pt idx="10">
                  <c:v>-0.30590099999999998</c:v>
                </c:pt>
                <c:pt idx="11">
                  <c:v>-0.30567800000000001</c:v>
                </c:pt>
                <c:pt idx="12">
                  <c:v>-0.30543300000000001</c:v>
                </c:pt>
                <c:pt idx="13">
                  <c:v>-0.30516199999999999</c:v>
                </c:pt>
                <c:pt idx="14">
                  <c:v>-0.30486100000000005</c:v>
                </c:pt>
                <c:pt idx="15">
                  <c:v>-0.30452500000000005</c:v>
                </c:pt>
                <c:pt idx="16">
                  <c:v>-0.30414800000000003</c:v>
                </c:pt>
                <c:pt idx="17">
                  <c:v>-0.30372300000000002</c:v>
                </c:pt>
                <c:pt idx="18">
                  <c:v>-0.30324000000000001</c:v>
                </c:pt>
                <c:pt idx="19">
                  <c:v>-0.30268699999999998</c:v>
                </c:pt>
                <c:pt idx="20">
                  <c:v>-0.30204899999999996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948-46FF-988E-1EE8E3CE665D}"/>
            </c:ext>
          </c:extLst>
        </c:ser>
        <c:ser>
          <c:idx val="1"/>
          <c:order val="2"/>
          <c:tx>
            <c:strRef>
              <c:f>'AKM-SaB (dPW_AKM(i02) N00)'!$A$6</c:f>
              <c:strCache>
                <c:ptCount val="1"/>
                <c:pt idx="0">
                  <c:v> Armington</c:v>
                </c:pt>
              </c:strCache>
            </c:strRef>
          </c:tx>
          <c:spPr>
            <a:ln>
              <a:solidFill>
                <a:srgbClr val="9BBB59"/>
              </a:solidFill>
            </a:ln>
          </c:spPr>
          <c:marker>
            <c:symbol val="none"/>
          </c:marker>
          <c:cat>
            <c:numRef>
              <c:f>'AKM-SaB (dPW_AKM(i02) N00)'!$B$3:$V$3</c:f>
              <c:numCache>
                <c:formatCode>General</c:formatCode>
                <c:ptCount val="21"/>
                <c:pt idx="0">
                  <c:v>0</c:v>
                </c:pt>
                <c:pt idx="1">
                  <c:v>0.05</c:v>
                </c:pt>
                <c:pt idx="2">
                  <c:v>0.1</c:v>
                </c:pt>
                <c:pt idx="3">
                  <c:v>0.15</c:v>
                </c:pt>
                <c:pt idx="4">
                  <c:v>0.2</c:v>
                </c:pt>
                <c:pt idx="5">
                  <c:v>0.25</c:v>
                </c:pt>
                <c:pt idx="6">
                  <c:v>0.3</c:v>
                </c:pt>
                <c:pt idx="7">
                  <c:v>0.35</c:v>
                </c:pt>
                <c:pt idx="8">
                  <c:v>0.4</c:v>
                </c:pt>
                <c:pt idx="9">
                  <c:v>0.45</c:v>
                </c:pt>
                <c:pt idx="10">
                  <c:v>0.5</c:v>
                </c:pt>
                <c:pt idx="11">
                  <c:v>0.55000000000000004</c:v>
                </c:pt>
                <c:pt idx="12">
                  <c:v>0.6</c:v>
                </c:pt>
                <c:pt idx="13">
                  <c:v>0.65</c:v>
                </c:pt>
                <c:pt idx="14">
                  <c:v>0.7</c:v>
                </c:pt>
                <c:pt idx="15">
                  <c:v>0.75</c:v>
                </c:pt>
                <c:pt idx="16">
                  <c:v>0.8</c:v>
                </c:pt>
                <c:pt idx="17">
                  <c:v>0.85</c:v>
                </c:pt>
                <c:pt idx="18">
                  <c:v>0.9</c:v>
                </c:pt>
                <c:pt idx="19">
                  <c:v>0.95</c:v>
                </c:pt>
                <c:pt idx="20">
                  <c:v>1</c:v>
                </c:pt>
              </c:numCache>
            </c:numRef>
          </c:cat>
          <c:val>
            <c:numRef>
              <c:f>'AKM-SaB (dPW_AKM(i02) N00)'!$B$6:$V$6</c:f>
              <c:numCache>
                <c:formatCode>General</c:formatCode>
                <c:ptCount val="21"/>
                <c:pt idx="0">
                  <c:v>-0.30731000000000003</c:v>
                </c:pt>
                <c:pt idx="1">
                  <c:v>-0.30731000000000003</c:v>
                </c:pt>
                <c:pt idx="2">
                  <c:v>-0.30731000000000003</c:v>
                </c:pt>
                <c:pt idx="3">
                  <c:v>-0.30731000000000003</c:v>
                </c:pt>
                <c:pt idx="4">
                  <c:v>-0.30731000000000003</c:v>
                </c:pt>
                <c:pt idx="5">
                  <c:v>-0.30731000000000003</c:v>
                </c:pt>
                <c:pt idx="6">
                  <c:v>-0.30731000000000003</c:v>
                </c:pt>
                <c:pt idx="7">
                  <c:v>-0.30731000000000003</c:v>
                </c:pt>
                <c:pt idx="8">
                  <c:v>-0.30731000000000003</c:v>
                </c:pt>
                <c:pt idx="9">
                  <c:v>-0.30731000000000003</c:v>
                </c:pt>
                <c:pt idx="10">
                  <c:v>-0.30731000000000003</c:v>
                </c:pt>
                <c:pt idx="11">
                  <c:v>-0.30731000000000003</c:v>
                </c:pt>
                <c:pt idx="12">
                  <c:v>-0.30731000000000003</c:v>
                </c:pt>
                <c:pt idx="13">
                  <c:v>-0.30731000000000003</c:v>
                </c:pt>
                <c:pt idx="14">
                  <c:v>-0.30731000000000003</c:v>
                </c:pt>
                <c:pt idx="15">
                  <c:v>-0.30731000000000003</c:v>
                </c:pt>
                <c:pt idx="16">
                  <c:v>-0.30731000000000003</c:v>
                </c:pt>
                <c:pt idx="17">
                  <c:v>-0.30731000000000003</c:v>
                </c:pt>
                <c:pt idx="18">
                  <c:v>-0.30731000000000003</c:v>
                </c:pt>
                <c:pt idx="19">
                  <c:v>-0.30731000000000003</c:v>
                </c:pt>
                <c:pt idx="20">
                  <c:v>-0.30731000000000003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948-46FF-988E-1EE8E3CE66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30894592"/>
        <c:axId val="784294464"/>
      </c:lineChart>
      <c:catAx>
        <c:axId val="6308945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lang="ja-JP" sz="1000" baseline="0"/>
                </a:pPr>
                <a:r>
                  <a:rPr lang="el-GR" altLang="ja-JP" sz="1000" b="0" i="1" baseline="0">
                    <a:effectLst/>
                  </a:rPr>
                  <a:t>β</a:t>
                </a:r>
                <a:endParaRPr lang="el-GR" altLang="ja-JP" sz="1000" i="1" baseline="0">
                  <a:effectLst/>
                </a:endParaRPr>
              </a:p>
            </c:rich>
          </c:tx>
          <c:layout>
            <c:manualLayout>
              <c:xMode val="edge"/>
              <c:yMode val="edge"/>
              <c:x val="0.83855339705471321"/>
              <c:y val="0.89542483660130723"/>
            </c:manualLayout>
          </c:layout>
          <c:overlay val="0"/>
        </c:title>
        <c:numFmt formatCode="General" sourceLinked="1"/>
        <c:majorTickMark val="out"/>
        <c:minorTickMark val="none"/>
        <c:tickLblPos val="low"/>
        <c:txPr>
          <a:bodyPr/>
          <a:lstStyle/>
          <a:p>
            <a:pPr>
              <a:defRPr lang="ja-JP"/>
            </a:pPr>
            <a:endParaRPr lang="ja-JP"/>
          </a:p>
        </c:txPr>
        <c:crossAx val="784294464"/>
        <c:crosses val="autoZero"/>
        <c:auto val="1"/>
        <c:lblAlgn val="ctr"/>
        <c:lblOffset val="100"/>
        <c:noMultiLvlLbl val="0"/>
      </c:catAx>
      <c:valAx>
        <c:axId val="784294464"/>
        <c:scaling>
          <c:orientation val="minMax"/>
          <c:max val="-0.29500000000000004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 lang="ja-JP"/>
                </a:pPr>
                <a:r>
                  <a:rPr lang="en-US" altLang="ja-JP" sz="1000" b="0" i="0" u="none" strike="noStrike" baseline="0">
                    <a:effectLst/>
                  </a:rPr>
                  <a:t>US (r01)</a:t>
                </a:r>
              </a:p>
            </c:rich>
          </c:tx>
          <c:layout>
            <c:manualLayout>
              <c:xMode val="edge"/>
              <c:yMode val="edge"/>
              <c:x val="0.41599205468154066"/>
              <c:y val="2.5829850640779976E-2"/>
            </c:manualLayout>
          </c:layout>
          <c:overlay val="0"/>
        </c:title>
        <c:numFmt formatCode="General" sourceLinked="1"/>
        <c:majorTickMark val="out"/>
        <c:minorTickMark val="none"/>
        <c:tickLblPos val="low"/>
        <c:txPr>
          <a:bodyPr/>
          <a:lstStyle/>
          <a:p>
            <a:pPr>
              <a:defRPr lang="ja-JP"/>
            </a:pPr>
            <a:endParaRPr lang="ja-JP"/>
          </a:p>
        </c:txPr>
        <c:crossAx val="630894592"/>
        <c:crosses val="autoZero"/>
        <c:crossBetween val="between"/>
        <c:majorUnit val="5.000000000000001E-3"/>
      </c:valAx>
    </c:plotArea>
    <c:legend>
      <c:legendPos val="r"/>
      <c:layout/>
      <c:overlay val="0"/>
      <c:txPr>
        <a:bodyPr/>
        <a:lstStyle/>
        <a:p>
          <a:pPr>
            <a:defRPr lang="ja-JP"/>
          </a:pPr>
          <a:endParaRPr lang="ja-JP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5807426147272993E-2"/>
          <c:y val="0.12245102415349211"/>
          <c:w val="0.780002870722172"/>
          <c:h val="0.7509621865090208"/>
        </c:manualLayout>
      </c:layout>
      <c:lineChart>
        <c:grouping val="standard"/>
        <c:varyColors val="0"/>
        <c:ser>
          <c:idx val="0"/>
          <c:order val="0"/>
          <c:tx>
            <c:strRef>
              <c:f>'AKM-SaB (dPW_AKM(i02) N00)'!$A$9</c:f>
              <c:strCache>
                <c:ptCount val="1"/>
                <c:pt idx="0">
                  <c:v> Melitz</c:v>
                </c:pt>
              </c:strCache>
            </c:strRef>
          </c:tx>
          <c:spPr>
            <a:ln>
              <a:solidFill>
                <a:srgbClr val="C0504D"/>
              </a:solidFill>
            </a:ln>
          </c:spPr>
          <c:marker>
            <c:symbol val="none"/>
          </c:marker>
          <c:cat>
            <c:numRef>
              <c:f>'AKM-SaB (dPW_AKM(i02) N00)'!$B$8:$V$8</c:f>
              <c:numCache>
                <c:formatCode>General</c:formatCode>
                <c:ptCount val="21"/>
                <c:pt idx="0">
                  <c:v>0</c:v>
                </c:pt>
                <c:pt idx="1">
                  <c:v>0.05</c:v>
                </c:pt>
                <c:pt idx="2">
                  <c:v>0.1</c:v>
                </c:pt>
                <c:pt idx="3">
                  <c:v>0.15</c:v>
                </c:pt>
                <c:pt idx="4">
                  <c:v>0.2</c:v>
                </c:pt>
                <c:pt idx="5">
                  <c:v>0.25</c:v>
                </c:pt>
                <c:pt idx="6">
                  <c:v>0.3</c:v>
                </c:pt>
                <c:pt idx="7">
                  <c:v>0.35</c:v>
                </c:pt>
                <c:pt idx="8">
                  <c:v>0.4</c:v>
                </c:pt>
                <c:pt idx="9">
                  <c:v>0.45</c:v>
                </c:pt>
                <c:pt idx="10">
                  <c:v>0.5</c:v>
                </c:pt>
                <c:pt idx="11">
                  <c:v>0.55000000000000004</c:v>
                </c:pt>
                <c:pt idx="12">
                  <c:v>0.6</c:v>
                </c:pt>
                <c:pt idx="13">
                  <c:v>0.65</c:v>
                </c:pt>
                <c:pt idx="14">
                  <c:v>0.7</c:v>
                </c:pt>
                <c:pt idx="15">
                  <c:v>0.75</c:v>
                </c:pt>
                <c:pt idx="16">
                  <c:v>0.8</c:v>
                </c:pt>
                <c:pt idx="17">
                  <c:v>0.85</c:v>
                </c:pt>
                <c:pt idx="18">
                  <c:v>0.9</c:v>
                </c:pt>
                <c:pt idx="19">
                  <c:v>0.95</c:v>
                </c:pt>
                <c:pt idx="20">
                  <c:v>1</c:v>
                </c:pt>
              </c:numCache>
            </c:numRef>
          </c:cat>
          <c:val>
            <c:numRef>
              <c:f>'AKM-SaB (dPW_AKM(i02) N00)'!$B$9:$V$9</c:f>
              <c:numCache>
                <c:formatCode>General</c:formatCode>
                <c:ptCount val="21"/>
                <c:pt idx="0">
                  <c:v>0.33824100000000001</c:v>
                </c:pt>
                <c:pt idx="1">
                  <c:v>0.33928999999999998</c:v>
                </c:pt>
                <c:pt idx="2">
                  <c:v>0.34043200000000001</c:v>
                </c:pt>
                <c:pt idx="3">
                  <c:v>0.34167599999999998</c:v>
                </c:pt>
                <c:pt idx="4">
                  <c:v>0.34303499999999998</c:v>
                </c:pt>
                <c:pt idx="5">
                  <c:v>0.34452199999999999</c:v>
                </c:pt>
                <c:pt idx="6">
                  <c:v>0.34615299999999999</c:v>
                </c:pt>
                <c:pt idx="7">
                  <c:v>0.34794700000000001</c:v>
                </c:pt>
                <c:pt idx="8">
                  <c:v>0.34992600000000001</c:v>
                </c:pt>
                <c:pt idx="9">
                  <c:v>0.35211600000000004</c:v>
                </c:pt>
                <c:pt idx="10">
                  <c:v>0.354547</c:v>
                </c:pt>
                <c:pt idx="11">
                  <c:v>0.35725699999999999</c:v>
                </c:pt>
                <c:pt idx="12">
                  <c:v>0.36029099999999997</c:v>
                </c:pt>
                <c:pt idx="13">
                  <c:v>0.36370199999999997</c:v>
                </c:pt>
                <c:pt idx="14">
                  <c:v>0.36756</c:v>
                </c:pt>
                <c:pt idx="15">
                  <c:v>0.371948</c:v>
                </c:pt>
                <c:pt idx="16">
                  <c:v>0.376973</c:v>
                </c:pt>
                <c:pt idx="17">
                  <c:v>0.38277300000000003</c:v>
                </c:pt>
                <c:pt idx="18">
                  <c:v>0.38952700000000001</c:v>
                </c:pt>
                <c:pt idx="19">
                  <c:v>0.39747300000000002</c:v>
                </c:pt>
                <c:pt idx="20">
                  <c:v>0.40693500000000005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849-42B6-8B23-788B3643E5DC}"/>
            </c:ext>
          </c:extLst>
        </c:ser>
        <c:ser>
          <c:idx val="3"/>
          <c:order val="1"/>
          <c:tx>
            <c:strRef>
              <c:f>'AKM-SaB (dPW_AKM(i02) N00)'!$A$10</c:f>
              <c:strCache>
                <c:ptCount val="1"/>
                <c:pt idx="0">
                  <c:v> Krugman</c:v>
                </c:pt>
              </c:strCache>
            </c:strRef>
          </c:tx>
          <c:spPr>
            <a:ln>
              <a:solidFill>
                <a:srgbClr val="4F81BD"/>
              </a:solidFill>
            </a:ln>
          </c:spPr>
          <c:marker>
            <c:symbol val="none"/>
          </c:marker>
          <c:cat>
            <c:numRef>
              <c:f>'AKM-SaB (dPW_AKM(i02) N00)'!$B$8:$V$8</c:f>
              <c:numCache>
                <c:formatCode>General</c:formatCode>
                <c:ptCount val="21"/>
                <c:pt idx="0">
                  <c:v>0</c:v>
                </c:pt>
                <c:pt idx="1">
                  <c:v>0.05</c:v>
                </c:pt>
                <c:pt idx="2">
                  <c:v>0.1</c:v>
                </c:pt>
                <c:pt idx="3">
                  <c:v>0.15</c:v>
                </c:pt>
                <c:pt idx="4">
                  <c:v>0.2</c:v>
                </c:pt>
                <c:pt idx="5">
                  <c:v>0.25</c:v>
                </c:pt>
                <c:pt idx="6">
                  <c:v>0.3</c:v>
                </c:pt>
                <c:pt idx="7">
                  <c:v>0.35</c:v>
                </c:pt>
                <c:pt idx="8">
                  <c:v>0.4</c:v>
                </c:pt>
                <c:pt idx="9">
                  <c:v>0.45</c:v>
                </c:pt>
                <c:pt idx="10">
                  <c:v>0.5</c:v>
                </c:pt>
                <c:pt idx="11">
                  <c:v>0.55000000000000004</c:v>
                </c:pt>
                <c:pt idx="12">
                  <c:v>0.6</c:v>
                </c:pt>
                <c:pt idx="13">
                  <c:v>0.65</c:v>
                </c:pt>
                <c:pt idx="14">
                  <c:v>0.7</c:v>
                </c:pt>
                <c:pt idx="15">
                  <c:v>0.75</c:v>
                </c:pt>
                <c:pt idx="16">
                  <c:v>0.8</c:v>
                </c:pt>
                <c:pt idx="17">
                  <c:v>0.85</c:v>
                </c:pt>
                <c:pt idx="18">
                  <c:v>0.9</c:v>
                </c:pt>
                <c:pt idx="19">
                  <c:v>0.95</c:v>
                </c:pt>
                <c:pt idx="20">
                  <c:v>1</c:v>
                </c:pt>
              </c:numCache>
            </c:numRef>
          </c:cat>
          <c:val>
            <c:numRef>
              <c:f>'AKM-SaB (dPW_AKM(i02) N00)'!$B$10:$V$10</c:f>
              <c:numCache>
                <c:formatCode>General</c:formatCode>
                <c:ptCount val="21"/>
                <c:pt idx="0">
                  <c:v>0.33823999999999999</c:v>
                </c:pt>
                <c:pt idx="1">
                  <c:v>0.33933399999999997</c:v>
                </c:pt>
                <c:pt idx="2">
                  <c:v>0.34051500000000001</c:v>
                </c:pt>
                <c:pt idx="3">
                  <c:v>0.34179199999999998</c:v>
                </c:pt>
                <c:pt idx="4">
                  <c:v>0.34317800000000004</c:v>
                </c:pt>
                <c:pt idx="5">
                  <c:v>0.34468300000000002</c:v>
                </c:pt>
                <c:pt idx="6">
                  <c:v>0.34632499999999999</c:v>
                </c:pt>
                <c:pt idx="7">
                  <c:v>0.34812100000000001</c:v>
                </c:pt>
                <c:pt idx="8">
                  <c:v>0.35009099999999999</c:v>
                </c:pt>
                <c:pt idx="9">
                  <c:v>0.35225999999999996</c:v>
                </c:pt>
                <c:pt idx="10">
                  <c:v>0.35465800000000003</c:v>
                </c:pt>
                <c:pt idx="11">
                  <c:v>0.35731999999999997</c:v>
                </c:pt>
                <c:pt idx="12">
                  <c:v>0.36029099999999997</c:v>
                </c:pt>
                <c:pt idx="13">
                  <c:v>0.36362099999999997</c:v>
                </c:pt>
                <c:pt idx="14">
                  <c:v>0.36737800000000004</c:v>
                </c:pt>
                <c:pt idx="15">
                  <c:v>0.37164400000000003</c:v>
                </c:pt>
                <c:pt idx="16">
                  <c:v>0.37652400000000003</c:v>
                </c:pt>
                <c:pt idx="17">
                  <c:v>0.38215199999999999</c:v>
                </c:pt>
                <c:pt idx="18">
                  <c:v>0.388708</c:v>
                </c:pt>
                <c:pt idx="19">
                  <c:v>0.39642999999999995</c:v>
                </c:pt>
                <c:pt idx="20">
                  <c:v>0.40564599999999995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849-42B6-8B23-788B3643E5DC}"/>
            </c:ext>
          </c:extLst>
        </c:ser>
        <c:ser>
          <c:idx val="1"/>
          <c:order val="2"/>
          <c:tx>
            <c:strRef>
              <c:f>'AKM-SaB (dPW_AKM(i02) N00)'!$A$11</c:f>
              <c:strCache>
                <c:ptCount val="1"/>
                <c:pt idx="0">
                  <c:v> Armington</c:v>
                </c:pt>
              </c:strCache>
            </c:strRef>
          </c:tx>
          <c:spPr>
            <a:ln>
              <a:solidFill>
                <a:srgbClr val="9BBB59"/>
              </a:solidFill>
            </a:ln>
          </c:spPr>
          <c:marker>
            <c:symbol val="none"/>
          </c:marker>
          <c:cat>
            <c:numRef>
              <c:f>'AKM-SaB (dPW_AKM(i02) N00)'!$B$8:$V$8</c:f>
              <c:numCache>
                <c:formatCode>General</c:formatCode>
                <c:ptCount val="21"/>
                <c:pt idx="0">
                  <c:v>0</c:v>
                </c:pt>
                <c:pt idx="1">
                  <c:v>0.05</c:v>
                </c:pt>
                <c:pt idx="2">
                  <c:v>0.1</c:v>
                </c:pt>
                <c:pt idx="3">
                  <c:v>0.15</c:v>
                </c:pt>
                <c:pt idx="4">
                  <c:v>0.2</c:v>
                </c:pt>
                <c:pt idx="5">
                  <c:v>0.25</c:v>
                </c:pt>
                <c:pt idx="6">
                  <c:v>0.3</c:v>
                </c:pt>
                <c:pt idx="7">
                  <c:v>0.35</c:v>
                </c:pt>
                <c:pt idx="8">
                  <c:v>0.4</c:v>
                </c:pt>
                <c:pt idx="9">
                  <c:v>0.45</c:v>
                </c:pt>
                <c:pt idx="10">
                  <c:v>0.5</c:v>
                </c:pt>
                <c:pt idx="11">
                  <c:v>0.55000000000000004</c:v>
                </c:pt>
                <c:pt idx="12">
                  <c:v>0.6</c:v>
                </c:pt>
                <c:pt idx="13">
                  <c:v>0.65</c:v>
                </c:pt>
                <c:pt idx="14">
                  <c:v>0.7</c:v>
                </c:pt>
                <c:pt idx="15">
                  <c:v>0.75</c:v>
                </c:pt>
                <c:pt idx="16">
                  <c:v>0.8</c:v>
                </c:pt>
                <c:pt idx="17">
                  <c:v>0.85</c:v>
                </c:pt>
                <c:pt idx="18">
                  <c:v>0.9</c:v>
                </c:pt>
                <c:pt idx="19">
                  <c:v>0.95</c:v>
                </c:pt>
                <c:pt idx="20">
                  <c:v>1</c:v>
                </c:pt>
              </c:numCache>
            </c:numRef>
          </c:cat>
          <c:val>
            <c:numRef>
              <c:f>'AKM-SaB (dPW_AKM(i02) N00)'!$B$11:$V$11</c:f>
              <c:numCache>
                <c:formatCode>General</c:formatCode>
                <c:ptCount val="21"/>
                <c:pt idx="0">
                  <c:v>0.33823999999999999</c:v>
                </c:pt>
                <c:pt idx="1">
                  <c:v>0.33823999999999999</c:v>
                </c:pt>
                <c:pt idx="2">
                  <c:v>0.33823999999999999</c:v>
                </c:pt>
                <c:pt idx="3">
                  <c:v>0.33823999999999999</c:v>
                </c:pt>
                <c:pt idx="4">
                  <c:v>0.33823999999999999</c:v>
                </c:pt>
                <c:pt idx="5">
                  <c:v>0.33823999999999999</c:v>
                </c:pt>
                <c:pt idx="6">
                  <c:v>0.33823999999999999</c:v>
                </c:pt>
                <c:pt idx="7">
                  <c:v>0.33823999999999999</c:v>
                </c:pt>
                <c:pt idx="8">
                  <c:v>0.33823999999999999</c:v>
                </c:pt>
                <c:pt idx="9">
                  <c:v>0.33823999999999999</c:v>
                </c:pt>
                <c:pt idx="10">
                  <c:v>0.33823999999999999</c:v>
                </c:pt>
                <c:pt idx="11">
                  <c:v>0.33823999999999999</c:v>
                </c:pt>
                <c:pt idx="12">
                  <c:v>0.33823999999999999</c:v>
                </c:pt>
                <c:pt idx="13">
                  <c:v>0.33823999999999999</c:v>
                </c:pt>
                <c:pt idx="14">
                  <c:v>0.33823999999999999</c:v>
                </c:pt>
                <c:pt idx="15">
                  <c:v>0.33823999999999999</c:v>
                </c:pt>
                <c:pt idx="16">
                  <c:v>0.33823999999999999</c:v>
                </c:pt>
                <c:pt idx="17">
                  <c:v>0.33823999999999999</c:v>
                </c:pt>
                <c:pt idx="18">
                  <c:v>0.33823999999999999</c:v>
                </c:pt>
                <c:pt idx="19">
                  <c:v>0.33823999999999999</c:v>
                </c:pt>
                <c:pt idx="20">
                  <c:v>0.33823999999999999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849-42B6-8B23-788B3643E5D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35606528"/>
        <c:axId val="784296768"/>
      </c:lineChart>
      <c:catAx>
        <c:axId val="6356065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lang="ja-JP" sz="1000" baseline="0"/>
                </a:pPr>
                <a:r>
                  <a:rPr lang="el-GR" altLang="ja-JP" sz="1000" b="0" i="1" baseline="0">
                    <a:effectLst/>
                  </a:rPr>
                  <a:t>β</a:t>
                </a:r>
                <a:endParaRPr lang="el-GR" altLang="ja-JP" sz="1000" i="1" baseline="0">
                  <a:effectLst/>
                </a:endParaRPr>
              </a:p>
            </c:rich>
          </c:tx>
          <c:layout>
            <c:manualLayout>
              <c:xMode val="edge"/>
              <c:yMode val="edge"/>
              <c:x val="0.83855339705471321"/>
              <c:y val="0.89542483660130723"/>
            </c:manualLayout>
          </c:layout>
          <c:overlay val="0"/>
        </c:title>
        <c:numFmt formatCode="General" sourceLinked="1"/>
        <c:majorTickMark val="out"/>
        <c:minorTickMark val="none"/>
        <c:tickLblPos val="low"/>
        <c:txPr>
          <a:bodyPr/>
          <a:lstStyle/>
          <a:p>
            <a:pPr>
              <a:defRPr lang="ja-JP"/>
            </a:pPr>
            <a:endParaRPr lang="ja-JP"/>
          </a:p>
        </c:txPr>
        <c:crossAx val="784296768"/>
        <c:crosses val="autoZero"/>
        <c:auto val="1"/>
        <c:lblAlgn val="ctr"/>
        <c:lblOffset val="100"/>
        <c:noMultiLvlLbl val="0"/>
      </c:catAx>
      <c:valAx>
        <c:axId val="784296768"/>
        <c:scaling>
          <c:orientation val="minMax"/>
          <c:max val="0.42000000000000004"/>
          <c:min val="0.32000000000000006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 lang="ja-JP"/>
                </a:pPr>
                <a:r>
                  <a:rPr lang="en-US" altLang="ja-JP" sz="1000" b="0" i="0" u="none" strike="noStrike" baseline="0">
                    <a:effectLst/>
                  </a:rPr>
                  <a:t>China (r02)</a:t>
                </a:r>
              </a:p>
            </c:rich>
          </c:tx>
          <c:layout>
            <c:manualLayout>
              <c:xMode val="edge"/>
              <c:yMode val="edge"/>
              <c:x val="0.41599205468154066"/>
              <c:y val="2.5829850640779976E-2"/>
            </c:manualLayout>
          </c:layout>
          <c:overlay val="0"/>
        </c:title>
        <c:numFmt formatCode="General" sourceLinked="1"/>
        <c:majorTickMark val="out"/>
        <c:minorTickMark val="none"/>
        <c:tickLblPos val="low"/>
        <c:txPr>
          <a:bodyPr/>
          <a:lstStyle/>
          <a:p>
            <a:pPr>
              <a:defRPr lang="ja-JP"/>
            </a:pPr>
            <a:endParaRPr lang="ja-JP"/>
          </a:p>
        </c:txPr>
        <c:crossAx val="635606528"/>
        <c:crosses val="autoZero"/>
        <c:crossBetween val="between"/>
        <c:majorUnit val="2.0000000000000004E-2"/>
      </c:valAx>
    </c:plotArea>
    <c:legend>
      <c:legendPos val="r"/>
      <c:layout/>
      <c:overlay val="0"/>
      <c:txPr>
        <a:bodyPr/>
        <a:lstStyle/>
        <a:p>
          <a:pPr>
            <a:defRPr lang="ja-JP"/>
          </a:pPr>
          <a:endParaRPr lang="ja-JP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5807426147272993E-2"/>
          <c:y val="0.12245102415349211"/>
          <c:w val="0.780002870722172"/>
          <c:h val="0.7509621865090208"/>
        </c:manualLayout>
      </c:layout>
      <c:lineChart>
        <c:grouping val="standard"/>
        <c:varyColors val="0"/>
        <c:ser>
          <c:idx val="0"/>
          <c:order val="0"/>
          <c:tx>
            <c:strRef>
              <c:f>'AKM-SaB (dPW_AKM(i02) N00)'!$A$14</c:f>
              <c:strCache>
                <c:ptCount val="1"/>
                <c:pt idx="0">
                  <c:v> Melitz</c:v>
                </c:pt>
              </c:strCache>
            </c:strRef>
          </c:tx>
          <c:spPr>
            <a:ln>
              <a:solidFill>
                <a:srgbClr val="C0504D"/>
              </a:solidFill>
            </a:ln>
          </c:spPr>
          <c:marker>
            <c:symbol val="none"/>
          </c:marker>
          <c:cat>
            <c:numRef>
              <c:f>'AKM-SaB (dPW_AKM(i02) N00)'!$B$13:$V$13</c:f>
              <c:numCache>
                <c:formatCode>General</c:formatCode>
                <c:ptCount val="21"/>
                <c:pt idx="0">
                  <c:v>0</c:v>
                </c:pt>
                <c:pt idx="1">
                  <c:v>0.05</c:v>
                </c:pt>
                <c:pt idx="2">
                  <c:v>0.1</c:v>
                </c:pt>
                <c:pt idx="3">
                  <c:v>0.15</c:v>
                </c:pt>
                <c:pt idx="4">
                  <c:v>0.2</c:v>
                </c:pt>
                <c:pt idx="5">
                  <c:v>0.25</c:v>
                </c:pt>
                <c:pt idx="6">
                  <c:v>0.3</c:v>
                </c:pt>
                <c:pt idx="7">
                  <c:v>0.35</c:v>
                </c:pt>
                <c:pt idx="8">
                  <c:v>0.4</c:v>
                </c:pt>
                <c:pt idx="9">
                  <c:v>0.45</c:v>
                </c:pt>
                <c:pt idx="10">
                  <c:v>0.5</c:v>
                </c:pt>
                <c:pt idx="11">
                  <c:v>0.55000000000000004</c:v>
                </c:pt>
                <c:pt idx="12">
                  <c:v>0.6</c:v>
                </c:pt>
                <c:pt idx="13">
                  <c:v>0.65</c:v>
                </c:pt>
                <c:pt idx="14">
                  <c:v>0.7</c:v>
                </c:pt>
                <c:pt idx="15">
                  <c:v>0.75</c:v>
                </c:pt>
                <c:pt idx="16">
                  <c:v>0.8</c:v>
                </c:pt>
                <c:pt idx="17">
                  <c:v>0.85</c:v>
                </c:pt>
                <c:pt idx="18">
                  <c:v>0.9</c:v>
                </c:pt>
                <c:pt idx="19">
                  <c:v>0.95</c:v>
                </c:pt>
                <c:pt idx="20">
                  <c:v>1</c:v>
                </c:pt>
              </c:numCache>
            </c:numRef>
          </c:cat>
          <c:val>
            <c:numRef>
              <c:f>'AKM-SaB (dPW_AKM(i02) N00)'!$B$14:$V$14</c:f>
              <c:numCache>
                <c:formatCode>General</c:formatCode>
                <c:ptCount val="21"/>
                <c:pt idx="0">
                  <c:v>-7.0439999999999999E-3</c:v>
                </c:pt>
                <c:pt idx="1">
                  <c:v>-7.0899999999999999E-3</c:v>
                </c:pt>
                <c:pt idx="2">
                  <c:v>-7.1370000000000001E-3</c:v>
                </c:pt>
                <c:pt idx="3">
                  <c:v>-7.1849999999999995E-3</c:v>
                </c:pt>
                <c:pt idx="4">
                  <c:v>-7.2319999999999997E-3</c:v>
                </c:pt>
                <c:pt idx="5">
                  <c:v>-7.2780000000000006E-3</c:v>
                </c:pt>
                <c:pt idx="6">
                  <c:v>-7.3239999999999998E-3</c:v>
                </c:pt>
                <c:pt idx="7">
                  <c:v>-7.3679999999999995E-3</c:v>
                </c:pt>
                <c:pt idx="8">
                  <c:v>-7.4099999999999999E-3</c:v>
                </c:pt>
                <c:pt idx="9">
                  <c:v>-7.4480000000000006E-3</c:v>
                </c:pt>
                <c:pt idx="10">
                  <c:v>-7.4820000000000008E-3</c:v>
                </c:pt>
                <c:pt idx="11">
                  <c:v>-7.5110000000000003E-3</c:v>
                </c:pt>
                <c:pt idx="12">
                  <c:v>-7.5320000000000005E-3</c:v>
                </c:pt>
                <c:pt idx="13">
                  <c:v>-7.5430000000000002E-3</c:v>
                </c:pt>
                <c:pt idx="14">
                  <c:v>-7.542000000000001E-3</c:v>
                </c:pt>
                <c:pt idx="15">
                  <c:v>-7.5249999999999996E-3</c:v>
                </c:pt>
                <c:pt idx="16">
                  <c:v>-7.4879999999999999E-3</c:v>
                </c:pt>
                <c:pt idx="17">
                  <c:v>-7.4250000000000002E-3</c:v>
                </c:pt>
                <c:pt idx="18">
                  <c:v>-7.3269999999999993E-3</c:v>
                </c:pt>
                <c:pt idx="19">
                  <c:v>-7.1849999999999995E-3</c:v>
                </c:pt>
                <c:pt idx="20">
                  <c:v>-6.9850000000000008E-3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BC9-432C-B2F8-3B289EEA3ED3}"/>
            </c:ext>
          </c:extLst>
        </c:ser>
        <c:ser>
          <c:idx val="3"/>
          <c:order val="1"/>
          <c:tx>
            <c:strRef>
              <c:f>'AKM-SaB (dPW_AKM(i02) N00)'!$A$15</c:f>
              <c:strCache>
                <c:ptCount val="1"/>
                <c:pt idx="0">
                  <c:v> Krugman</c:v>
                </c:pt>
              </c:strCache>
            </c:strRef>
          </c:tx>
          <c:spPr>
            <a:ln>
              <a:solidFill>
                <a:srgbClr val="4F81BD"/>
              </a:solidFill>
            </a:ln>
          </c:spPr>
          <c:marker>
            <c:symbol val="none"/>
          </c:marker>
          <c:cat>
            <c:numRef>
              <c:f>'AKM-SaB (dPW_AKM(i02) N00)'!$B$13:$V$13</c:f>
              <c:numCache>
                <c:formatCode>General</c:formatCode>
                <c:ptCount val="21"/>
                <c:pt idx="0">
                  <c:v>0</c:v>
                </c:pt>
                <c:pt idx="1">
                  <c:v>0.05</c:v>
                </c:pt>
                <c:pt idx="2">
                  <c:v>0.1</c:v>
                </c:pt>
                <c:pt idx="3">
                  <c:v>0.15</c:v>
                </c:pt>
                <c:pt idx="4">
                  <c:v>0.2</c:v>
                </c:pt>
                <c:pt idx="5">
                  <c:v>0.25</c:v>
                </c:pt>
                <c:pt idx="6">
                  <c:v>0.3</c:v>
                </c:pt>
                <c:pt idx="7">
                  <c:v>0.35</c:v>
                </c:pt>
                <c:pt idx="8">
                  <c:v>0.4</c:v>
                </c:pt>
                <c:pt idx="9">
                  <c:v>0.45</c:v>
                </c:pt>
                <c:pt idx="10">
                  <c:v>0.5</c:v>
                </c:pt>
                <c:pt idx="11">
                  <c:v>0.55000000000000004</c:v>
                </c:pt>
                <c:pt idx="12">
                  <c:v>0.6</c:v>
                </c:pt>
                <c:pt idx="13">
                  <c:v>0.65</c:v>
                </c:pt>
                <c:pt idx="14">
                  <c:v>0.7</c:v>
                </c:pt>
                <c:pt idx="15">
                  <c:v>0.75</c:v>
                </c:pt>
                <c:pt idx="16">
                  <c:v>0.8</c:v>
                </c:pt>
                <c:pt idx="17">
                  <c:v>0.85</c:v>
                </c:pt>
                <c:pt idx="18">
                  <c:v>0.9</c:v>
                </c:pt>
                <c:pt idx="19">
                  <c:v>0.95</c:v>
                </c:pt>
                <c:pt idx="20">
                  <c:v>1</c:v>
                </c:pt>
              </c:numCache>
            </c:numRef>
          </c:cat>
          <c:val>
            <c:numRef>
              <c:f>'AKM-SaB (dPW_AKM(i02) N00)'!$B$15:$V$15</c:f>
              <c:numCache>
                <c:formatCode>General</c:formatCode>
                <c:ptCount val="21"/>
                <c:pt idx="0">
                  <c:v>-6.0910000000000001E-3</c:v>
                </c:pt>
                <c:pt idx="1">
                  <c:v>-6.2059999999999997E-3</c:v>
                </c:pt>
                <c:pt idx="2">
                  <c:v>-6.3230000000000005E-3</c:v>
                </c:pt>
                <c:pt idx="3">
                  <c:v>-6.4410000000000005E-3</c:v>
                </c:pt>
                <c:pt idx="4">
                  <c:v>-6.5599999999999999E-3</c:v>
                </c:pt>
                <c:pt idx="5">
                  <c:v>-6.6800000000000002E-3</c:v>
                </c:pt>
                <c:pt idx="6">
                  <c:v>-6.8009999999999998E-3</c:v>
                </c:pt>
                <c:pt idx="7">
                  <c:v>-6.9230000000000003E-3</c:v>
                </c:pt>
                <c:pt idx="8">
                  <c:v>-7.0450000000000009E-3</c:v>
                </c:pt>
                <c:pt idx="9">
                  <c:v>-7.1680000000000008E-3</c:v>
                </c:pt>
                <c:pt idx="10">
                  <c:v>-7.2899999999999996E-3</c:v>
                </c:pt>
                <c:pt idx="11">
                  <c:v>-7.4120000000000002E-3</c:v>
                </c:pt>
                <c:pt idx="12">
                  <c:v>-7.5320000000000005E-3</c:v>
                </c:pt>
                <c:pt idx="13">
                  <c:v>-7.6489999999999995E-3</c:v>
                </c:pt>
                <c:pt idx="14">
                  <c:v>-7.7639999999999992E-3</c:v>
                </c:pt>
                <c:pt idx="15">
                  <c:v>-7.8729999999999998E-3</c:v>
                </c:pt>
                <c:pt idx="16">
                  <c:v>-7.9759999999999987E-3</c:v>
                </c:pt>
                <c:pt idx="17">
                  <c:v>-8.069999999999999E-3</c:v>
                </c:pt>
                <c:pt idx="18">
                  <c:v>-8.1530000000000005E-3</c:v>
                </c:pt>
                <c:pt idx="19">
                  <c:v>-8.2190000000000006E-3</c:v>
                </c:pt>
                <c:pt idx="20">
                  <c:v>-8.2639999999999988E-3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BC9-432C-B2F8-3B289EEA3ED3}"/>
            </c:ext>
          </c:extLst>
        </c:ser>
        <c:ser>
          <c:idx val="1"/>
          <c:order val="2"/>
          <c:tx>
            <c:strRef>
              <c:f>'AKM-SaB (dPW_AKM(i02) N00)'!$A$16</c:f>
              <c:strCache>
                <c:ptCount val="1"/>
                <c:pt idx="0">
                  <c:v> Armington</c:v>
                </c:pt>
              </c:strCache>
            </c:strRef>
          </c:tx>
          <c:spPr>
            <a:ln>
              <a:solidFill>
                <a:srgbClr val="9BBB59"/>
              </a:solidFill>
            </a:ln>
          </c:spPr>
          <c:marker>
            <c:symbol val="none"/>
          </c:marker>
          <c:cat>
            <c:numRef>
              <c:f>'AKM-SaB (dPW_AKM(i02) N00)'!$B$13:$V$13</c:f>
              <c:numCache>
                <c:formatCode>General</c:formatCode>
                <c:ptCount val="21"/>
                <c:pt idx="0">
                  <c:v>0</c:v>
                </c:pt>
                <c:pt idx="1">
                  <c:v>0.05</c:v>
                </c:pt>
                <c:pt idx="2">
                  <c:v>0.1</c:v>
                </c:pt>
                <c:pt idx="3">
                  <c:v>0.15</c:v>
                </c:pt>
                <c:pt idx="4">
                  <c:v>0.2</c:v>
                </c:pt>
                <c:pt idx="5">
                  <c:v>0.25</c:v>
                </c:pt>
                <c:pt idx="6">
                  <c:v>0.3</c:v>
                </c:pt>
                <c:pt idx="7">
                  <c:v>0.35</c:v>
                </c:pt>
                <c:pt idx="8">
                  <c:v>0.4</c:v>
                </c:pt>
                <c:pt idx="9">
                  <c:v>0.45</c:v>
                </c:pt>
                <c:pt idx="10">
                  <c:v>0.5</c:v>
                </c:pt>
                <c:pt idx="11">
                  <c:v>0.55000000000000004</c:v>
                </c:pt>
                <c:pt idx="12">
                  <c:v>0.6</c:v>
                </c:pt>
                <c:pt idx="13">
                  <c:v>0.65</c:v>
                </c:pt>
                <c:pt idx="14">
                  <c:v>0.7</c:v>
                </c:pt>
                <c:pt idx="15">
                  <c:v>0.75</c:v>
                </c:pt>
                <c:pt idx="16">
                  <c:v>0.8</c:v>
                </c:pt>
                <c:pt idx="17">
                  <c:v>0.85</c:v>
                </c:pt>
                <c:pt idx="18">
                  <c:v>0.9</c:v>
                </c:pt>
                <c:pt idx="19">
                  <c:v>0.95</c:v>
                </c:pt>
                <c:pt idx="20">
                  <c:v>1</c:v>
                </c:pt>
              </c:numCache>
            </c:numRef>
          </c:cat>
          <c:val>
            <c:numRef>
              <c:f>'AKM-SaB (dPW_AKM(i02) N00)'!$B$16:$V$16</c:f>
              <c:numCache>
                <c:formatCode>General</c:formatCode>
                <c:ptCount val="21"/>
                <c:pt idx="0">
                  <c:v>-6.0910000000000001E-3</c:v>
                </c:pt>
                <c:pt idx="1">
                  <c:v>-6.0910000000000001E-3</c:v>
                </c:pt>
                <c:pt idx="2">
                  <c:v>-6.0910000000000001E-3</c:v>
                </c:pt>
                <c:pt idx="3">
                  <c:v>-6.0910000000000001E-3</c:v>
                </c:pt>
                <c:pt idx="4">
                  <c:v>-6.0910000000000001E-3</c:v>
                </c:pt>
                <c:pt idx="5">
                  <c:v>-6.0910000000000001E-3</c:v>
                </c:pt>
                <c:pt idx="6">
                  <c:v>-6.0910000000000001E-3</c:v>
                </c:pt>
                <c:pt idx="7">
                  <c:v>-6.0910000000000001E-3</c:v>
                </c:pt>
                <c:pt idx="8">
                  <c:v>-6.0910000000000001E-3</c:v>
                </c:pt>
                <c:pt idx="9">
                  <c:v>-6.0910000000000001E-3</c:v>
                </c:pt>
                <c:pt idx="10">
                  <c:v>-6.0910000000000001E-3</c:v>
                </c:pt>
                <c:pt idx="11">
                  <c:v>-6.0910000000000001E-3</c:v>
                </c:pt>
                <c:pt idx="12">
                  <c:v>-6.0910000000000001E-3</c:v>
                </c:pt>
                <c:pt idx="13">
                  <c:v>-6.0910000000000001E-3</c:v>
                </c:pt>
                <c:pt idx="14">
                  <c:v>-6.0910000000000001E-3</c:v>
                </c:pt>
                <c:pt idx="15">
                  <c:v>-6.0910000000000001E-3</c:v>
                </c:pt>
                <c:pt idx="16">
                  <c:v>-6.0910000000000001E-3</c:v>
                </c:pt>
                <c:pt idx="17">
                  <c:v>-6.0910000000000001E-3</c:v>
                </c:pt>
                <c:pt idx="18">
                  <c:v>-6.0910000000000001E-3</c:v>
                </c:pt>
                <c:pt idx="19">
                  <c:v>-6.0910000000000001E-3</c:v>
                </c:pt>
                <c:pt idx="20">
                  <c:v>-6.0910000000000001E-3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BC9-432C-B2F8-3B289EEA3E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29557248"/>
        <c:axId val="784299072"/>
      </c:lineChart>
      <c:catAx>
        <c:axId val="6295572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lang="ja-JP" sz="1000" baseline="0"/>
                </a:pPr>
                <a:r>
                  <a:rPr lang="el-GR" altLang="ja-JP" sz="1000" b="0" i="1" baseline="0">
                    <a:effectLst/>
                  </a:rPr>
                  <a:t>β</a:t>
                </a:r>
                <a:endParaRPr lang="el-GR" altLang="ja-JP" sz="1000" i="1" baseline="0">
                  <a:effectLst/>
                </a:endParaRPr>
              </a:p>
            </c:rich>
          </c:tx>
          <c:layout>
            <c:manualLayout>
              <c:xMode val="edge"/>
              <c:yMode val="edge"/>
              <c:x val="0.83855339705471321"/>
              <c:y val="0.89542483660130723"/>
            </c:manualLayout>
          </c:layout>
          <c:overlay val="0"/>
        </c:title>
        <c:numFmt formatCode="General" sourceLinked="1"/>
        <c:majorTickMark val="out"/>
        <c:minorTickMark val="none"/>
        <c:tickLblPos val="low"/>
        <c:txPr>
          <a:bodyPr/>
          <a:lstStyle/>
          <a:p>
            <a:pPr>
              <a:defRPr lang="ja-JP"/>
            </a:pPr>
            <a:endParaRPr lang="ja-JP"/>
          </a:p>
        </c:txPr>
        <c:crossAx val="784299072"/>
        <c:crosses val="autoZero"/>
        <c:auto val="1"/>
        <c:lblAlgn val="ctr"/>
        <c:lblOffset val="100"/>
        <c:noMultiLvlLbl val="0"/>
      </c:catAx>
      <c:valAx>
        <c:axId val="784299072"/>
        <c:scaling>
          <c:orientation val="minMax"/>
          <c:max val="-6.0000000000000019E-3"/>
          <c:min val="-8.5000000000000023E-3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 lang="ja-JP"/>
                </a:pPr>
                <a:r>
                  <a:rPr lang="en-US" altLang="ja-JP" sz="1000" b="0" i="0" u="none" strike="noStrike" baseline="0">
                    <a:effectLst/>
                  </a:rPr>
                  <a:t>RoW (r03)</a:t>
                </a:r>
              </a:p>
            </c:rich>
          </c:tx>
          <c:layout>
            <c:manualLayout>
              <c:xMode val="edge"/>
              <c:yMode val="edge"/>
              <c:x val="0.41599205468154066"/>
              <c:y val="2.5829850640779976E-2"/>
            </c:manualLayout>
          </c:layout>
          <c:overlay val="0"/>
        </c:title>
        <c:numFmt formatCode="General" sourceLinked="1"/>
        <c:majorTickMark val="out"/>
        <c:minorTickMark val="none"/>
        <c:tickLblPos val="low"/>
        <c:txPr>
          <a:bodyPr/>
          <a:lstStyle/>
          <a:p>
            <a:pPr>
              <a:defRPr lang="ja-JP"/>
            </a:pPr>
            <a:endParaRPr lang="ja-JP"/>
          </a:p>
        </c:txPr>
        <c:crossAx val="629557248"/>
        <c:crosses val="autoZero"/>
        <c:crossBetween val="between"/>
      </c:valAx>
    </c:plotArea>
    <c:legend>
      <c:legendPos val="r"/>
      <c:layout/>
      <c:overlay val="0"/>
      <c:txPr>
        <a:bodyPr/>
        <a:lstStyle/>
        <a:p>
          <a:pPr>
            <a:defRPr lang="ja-JP"/>
          </a:pPr>
          <a:endParaRPr lang="ja-JP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17</xdr:row>
      <xdr:rowOff>0</xdr:rowOff>
    </xdr:from>
    <xdr:to>
      <xdr:col>8</xdr:col>
      <xdr:colOff>804864</xdr:colOff>
      <xdr:row>35</xdr:row>
      <xdr:rowOff>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0000000-0008-0000-1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0</xdr:colOff>
      <xdr:row>36</xdr:row>
      <xdr:rowOff>0</xdr:rowOff>
    </xdr:from>
    <xdr:to>
      <xdr:col>8</xdr:col>
      <xdr:colOff>804864</xdr:colOff>
      <xdr:row>54</xdr:row>
      <xdr:rowOff>0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00000000-0008-0000-13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0</xdr:colOff>
      <xdr:row>55</xdr:row>
      <xdr:rowOff>0</xdr:rowOff>
    </xdr:from>
    <xdr:to>
      <xdr:col>8</xdr:col>
      <xdr:colOff>804864</xdr:colOff>
      <xdr:row>73</xdr:row>
      <xdr:rowOff>0</xdr:rowOff>
    </xdr:to>
    <xdr:graphicFrame macro="">
      <xdr:nvGraphicFramePr>
        <xdr:cNvPr id="4" name="グラフ 3">
          <a:extLst>
            <a:ext uri="{FF2B5EF4-FFF2-40B4-BE49-F238E27FC236}">
              <a16:creationId xmlns:a16="http://schemas.microsoft.com/office/drawing/2014/main" id="{00000000-0008-0000-13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17</xdr:row>
      <xdr:rowOff>0</xdr:rowOff>
    </xdr:from>
    <xdr:to>
      <xdr:col>8</xdr:col>
      <xdr:colOff>804864</xdr:colOff>
      <xdr:row>35</xdr:row>
      <xdr:rowOff>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0000000-0008-0000-14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0</xdr:colOff>
      <xdr:row>36</xdr:row>
      <xdr:rowOff>0</xdr:rowOff>
    </xdr:from>
    <xdr:to>
      <xdr:col>8</xdr:col>
      <xdr:colOff>804864</xdr:colOff>
      <xdr:row>54</xdr:row>
      <xdr:rowOff>0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00000000-0008-0000-14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0</xdr:colOff>
      <xdr:row>55</xdr:row>
      <xdr:rowOff>0</xdr:rowOff>
    </xdr:from>
    <xdr:to>
      <xdr:col>8</xdr:col>
      <xdr:colOff>804864</xdr:colOff>
      <xdr:row>73</xdr:row>
      <xdr:rowOff>0</xdr:rowOff>
    </xdr:to>
    <xdr:graphicFrame macro="">
      <xdr:nvGraphicFramePr>
        <xdr:cNvPr id="4" name="グラフ 3">
          <a:extLst>
            <a:ext uri="{FF2B5EF4-FFF2-40B4-BE49-F238E27FC236}">
              <a16:creationId xmlns:a16="http://schemas.microsoft.com/office/drawing/2014/main" id="{00000000-0008-0000-14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6"/>
  <sheetViews>
    <sheetView tabSelected="1" workbookViewId="0"/>
  </sheetViews>
  <sheetFormatPr defaultColWidth="10.625" defaultRowHeight="12.75" customHeight="1" x14ac:dyDescent="0.4"/>
  <cols>
    <col min="1" max="16384" width="10.625" style="1"/>
  </cols>
  <sheetData>
    <row r="1" spans="1:22" x14ac:dyDescent="0.4">
      <c r="A1" s="1" t="s">
        <v>0</v>
      </c>
      <c r="B1" s="1" t="s">
        <v>4</v>
      </c>
    </row>
    <row r="3" spans="1:22" ht="12.75" customHeight="1" x14ac:dyDescent="0.4">
      <c r="A3" s="1" t="s">
        <v>1</v>
      </c>
      <c r="B3" s="1">
        <v>0</v>
      </c>
      <c r="C3" s="1">
        <v>0.05</v>
      </c>
      <c r="D3" s="1">
        <v>0.1</v>
      </c>
      <c r="E3" s="1">
        <v>0.15</v>
      </c>
      <c r="F3" s="1">
        <v>0.2</v>
      </c>
      <c r="G3" s="1">
        <v>0.25</v>
      </c>
      <c r="H3" s="1">
        <v>0.3</v>
      </c>
      <c r="I3" s="1">
        <v>0.35</v>
      </c>
      <c r="J3" s="1">
        <v>0.4</v>
      </c>
      <c r="K3" s="1">
        <v>0.45</v>
      </c>
      <c r="L3" s="1">
        <v>0.5</v>
      </c>
      <c r="M3" s="1">
        <v>0.55000000000000004</v>
      </c>
      <c r="N3" s="1">
        <v>0.6</v>
      </c>
      <c r="O3" s="1">
        <v>0.65</v>
      </c>
      <c r="P3" s="1">
        <v>0.7</v>
      </c>
      <c r="Q3" s="1">
        <v>0.75</v>
      </c>
      <c r="R3" s="1">
        <v>0.8</v>
      </c>
      <c r="S3" s="1">
        <v>0.85</v>
      </c>
      <c r="T3" s="1">
        <v>0.9</v>
      </c>
      <c r="U3" s="1">
        <v>0.95</v>
      </c>
      <c r="V3" s="1">
        <v>1</v>
      </c>
    </row>
    <row r="4" spans="1:22" ht="12.75" customHeight="1" x14ac:dyDescent="0.4">
      <c r="A4" s="1" t="s">
        <v>6</v>
      </c>
      <c r="B4" s="1">
        <v>-4.3896999999999999E-2</v>
      </c>
      <c r="C4" s="1">
        <v>-4.3321999999999999E-2</v>
      </c>
      <c r="D4" s="1">
        <v>-4.2737999999999998E-2</v>
      </c>
      <c r="E4" s="1">
        <v>-4.2143E-2</v>
      </c>
      <c r="F4" s="1">
        <v>-4.1536999999999998E-2</v>
      </c>
      <c r="G4" s="1">
        <v>-4.0918999999999997E-2</v>
      </c>
      <c r="H4" s="1">
        <v>-4.0288999999999998E-2</v>
      </c>
      <c r="I4" s="1">
        <v>-3.9645E-2</v>
      </c>
      <c r="J4" s="1">
        <v>-3.8986E-2</v>
      </c>
      <c r="K4" s="1">
        <v>-3.8310999999999998E-2</v>
      </c>
      <c r="L4" s="1">
        <v>-3.7619E-2</v>
      </c>
      <c r="M4" s="1">
        <v>-3.6907999999999996E-2</v>
      </c>
      <c r="N4" s="1">
        <v>-3.6176E-2</v>
      </c>
      <c r="O4" s="1">
        <v>-3.542E-2</v>
      </c>
      <c r="P4" s="1">
        <v>-3.4637000000000001E-2</v>
      </c>
      <c r="Q4" s="1">
        <v>-3.3825000000000001E-2</v>
      </c>
      <c r="R4" s="1">
        <v>-3.2976999999999999E-2</v>
      </c>
      <c r="S4" s="1">
        <v>-3.2088999999999999E-2</v>
      </c>
      <c r="T4" s="1">
        <v>-3.1153000000000004E-2</v>
      </c>
      <c r="U4" s="1">
        <v>-3.0160000000000003E-2</v>
      </c>
      <c r="V4" s="1">
        <v>-2.9094999999999999E-2</v>
      </c>
    </row>
    <row r="5" spans="1:22" ht="12.75" customHeight="1" x14ac:dyDescent="0.4">
      <c r="A5" s="1" t="s">
        <v>7</v>
      </c>
      <c r="B5" s="1">
        <v>-4.1513000000000001E-2</v>
      </c>
      <c r="C5" s="1">
        <v>-4.1159000000000001E-2</v>
      </c>
      <c r="D5" s="1">
        <v>-4.0792999999999996E-2</v>
      </c>
      <c r="E5" s="1">
        <v>-4.0412999999999998E-2</v>
      </c>
      <c r="F5" s="1">
        <v>-4.0017999999999998E-2</v>
      </c>
      <c r="G5" s="1">
        <v>-3.9607999999999997E-2</v>
      </c>
      <c r="H5" s="1">
        <v>-3.918E-2</v>
      </c>
      <c r="I5" s="1">
        <v>-3.8734999999999999E-2</v>
      </c>
      <c r="J5" s="1">
        <v>-3.8268999999999997E-2</v>
      </c>
      <c r="K5" s="1">
        <v>-3.7782999999999997E-2</v>
      </c>
      <c r="L5" s="1">
        <v>-3.7273000000000001E-2</v>
      </c>
      <c r="M5" s="1">
        <v>-3.6738E-2</v>
      </c>
      <c r="N5" s="1">
        <v>-3.6176E-2</v>
      </c>
      <c r="O5" s="1">
        <v>-3.5583000000000004E-2</v>
      </c>
      <c r="P5" s="1">
        <v>-3.4956000000000001E-2</v>
      </c>
      <c r="Q5" s="1">
        <v>-3.4290999999999995E-2</v>
      </c>
      <c r="R5" s="1">
        <v>-3.3584000000000003E-2</v>
      </c>
      <c r="S5" s="1">
        <v>-3.2828000000000003E-2</v>
      </c>
      <c r="T5" s="1">
        <v>-3.2016000000000003E-2</v>
      </c>
      <c r="U5" s="1">
        <v>-3.1139E-2</v>
      </c>
      <c r="V5" s="1">
        <v>-3.0185E-2</v>
      </c>
    </row>
    <row r="6" spans="1:22" ht="12.75" customHeight="1" x14ac:dyDescent="0.4">
      <c r="A6" s="1" t="s">
        <v>8</v>
      </c>
      <c r="B6" s="1">
        <v>-4.1513000000000001E-2</v>
      </c>
      <c r="C6" s="1">
        <v>-4.1513000000000001E-2</v>
      </c>
      <c r="D6" s="1">
        <v>-4.1513000000000001E-2</v>
      </c>
      <c r="E6" s="1">
        <v>-4.1513000000000001E-2</v>
      </c>
      <c r="F6" s="1">
        <v>-4.1513000000000001E-2</v>
      </c>
      <c r="G6" s="1">
        <v>-4.1513000000000001E-2</v>
      </c>
      <c r="H6" s="1">
        <v>-4.1513000000000001E-2</v>
      </c>
      <c r="I6" s="1">
        <v>-4.1513000000000001E-2</v>
      </c>
      <c r="J6" s="1">
        <v>-4.1513000000000001E-2</v>
      </c>
      <c r="K6" s="1">
        <v>-4.1513000000000001E-2</v>
      </c>
      <c r="L6" s="1">
        <v>-4.1513000000000001E-2</v>
      </c>
      <c r="M6" s="1">
        <v>-4.1513000000000001E-2</v>
      </c>
      <c r="N6" s="1">
        <v>-4.1513000000000001E-2</v>
      </c>
      <c r="O6" s="1">
        <v>-4.1513000000000001E-2</v>
      </c>
      <c r="P6" s="1">
        <v>-4.1513000000000001E-2</v>
      </c>
      <c r="Q6" s="1">
        <v>-4.1513000000000001E-2</v>
      </c>
      <c r="R6" s="1">
        <v>-4.1513000000000001E-2</v>
      </c>
      <c r="S6" s="1">
        <v>-4.1513000000000001E-2</v>
      </c>
      <c r="T6" s="1">
        <v>-4.1513000000000001E-2</v>
      </c>
      <c r="U6" s="1">
        <v>-4.1513000000000001E-2</v>
      </c>
      <c r="V6" s="1">
        <v>-4.1513000000000001E-2</v>
      </c>
    </row>
    <row r="8" spans="1:22" ht="12.75" customHeight="1" x14ac:dyDescent="0.4">
      <c r="A8" s="1" t="s">
        <v>2</v>
      </c>
      <c r="B8" s="1">
        <v>0</v>
      </c>
      <c r="C8" s="1">
        <v>0.05</v>
      </c>
      <c r="D8" s="1">
        <v>0.1</v>
      </c>
      <c r="E8" s="1">
        <v>0.15</v>
      </c>
      <c r="F8" s="1">
        <v>0.2</v>
      </c>
      <c r="G8" s="1">
        <v>0.25</v>
      </c>
      <c r="H8" s="1">
        <v>0.3</v>
      </c>
      <c r="I8" s="1">
        <v>0.35</v>
      </c>
      <c r="J8" s="1">
        <v>0.4</v>
      </c>
      <c r="K8" s="1">
        <v>0.45</v>
      </c>
      <c r="L8" s="1">
        <v>0.5</v>
      </c>
      <c r="M8" s="1">
        <v>0.55000000000000004</v>
      </c>
      <c r="N8" s="1">
        <v>0.6</v>
      </c>
      <c r="O8" s="1">
        <v>0.65</v>
      </c>
      <c r="P8" s="1">
        <v>0.7</v>
      </c>
      <c r="Q8" s="1">
        <v>0.75</v>
      </c>
      <c r="R8" s="1">
        <v>0.8</v>
      </c>
      <c r="S8" s="1">
        <v>0.85</v>
      </c>
      <c r="T8" s="1">
        <v>0.9</v>
      </c>
      <c r="U8" s="1">
        <v>0.95</v>
      </c>
      <c r="V8" s="1">
        <v>1</v>
      </c>
    </row>
    <row r="9" spans="1:22" ht="12.75" customHeight="1" x14ac:dyDescent="0.4">
      <c r="A9" s="1" t="s">
        <v>6</v>
      </c>
      <c r="B9" s="1">
        <v>0.14616500000000002</v>
      </c>
      <c r="C9" s="1">
        <v>0.153501</v>
      </c>
      <c r="D9" s="1">
        <v>0.161333</v>
      </c>
      <c r="E9" s="1">
        <v>0.169715</v>
      </c>
      <c r="F9" s="1">
        <v>0.178707</v>
      </c>
      <c r="G9" s="1">
        <v>0.18837899999999999</v>
      </c>
      <c r="H9" s="1">
        <v>0.19881199999999999</v>
      </c>
      <c r="I9" s="1">
        <v>0.21010000000000001</v>
      </c>
      <c r="J9" s="1">
        <v>0.222354</v>
      </c>
      <c r="K9" s="1">
        <v>0.235705</v>
      </c>
      <c r="L9" s="1">
        <v>0.250309</v>
      </c>
      <c r="M9" s="1">
        <v>0.26635199999999998</v>
      </c>
      <c r="N9" s="1">
        <v>0.28405999999999998</v>
      </c>
      <c r="O9" s="1">
        <v>0.30370800000000003</v>
      </c>
      <c r="P9" s="1">
        <v>0.32563599999999998</v>
      </c>
      <c r="Q9" s="1">
        <v>0.35027000000000003</v>
      </c>
      <c r="R9" s="1">
        <v>0.37814500000000001</v>
      </c>
      <c r="S9" s="1">
        <v>0.40995299999999996</v>
      </c>
      <c r="T9" s="1">
        <v>0.44659100000000002</v>
      </c>
      <c r="U9" s="1">
        <v>0.48926000000000003</v>
      </c>
      <c r="V9" s="1">
        <v>0.5395890000000001</v>
      </c>
    </row>
    <row r="10" spans="1:22" ht="12.75" customHeight="1" x14ac:dyDescent="0.4">
      <c r="A10" s="1" t="s">
        <v>7</v>
      </c>
      <c r="B10" s="1">
        <v>0.168325</v>
      </c>
      <c r="C10" s="1">
        <v>0.174427</v>
      </c>
      <c r="D10" s="1">
        <v>0.180949</v>
      </c>
      <c r="E10" s="1">
        <v>0.18793599999999999</v>
      </c>
      <c r="F10" s="1">
        <v>0.195442</v>
      </c>
      <c r="G10" s="1">
        <v>0.20352600000000001</v>
      </c>
      <c r="H10" s="1">
        <v>0.21225699999999997</v>
      </c>
      <c r="I10" s="1">
        <v>0.221719</v>
      </c>
      <c r="J10" s="1">
        <v>0.23200600000000002</v>
      </c>
      <c r="K10" s="1">
        <v>0.24323299999999998</v>
      </c>
      <c r="L10" s="1">
        <v>0.25553599999999999</v>
      </c>
      <c r="M10" s="1">
        <v>0.26907900000000001</v>
      </c>
      <c r="N10" s="1">
        <v>0.28405999999999998</v>
      </c>
      <c r="O10" s="1">
        <v>0.30072199999999999</v>
      </c>
      <c r="P10" s="1">
        <v>0.31936700000000001</v>
      </c>
      <c r="Q10" s="1">
        <v>0.34037400000000001</v>
      </c>
      <c r="R10" s="1">
        <v>0.36422500000000002</v>
      </c>
      <c r="S10" s="1">
        <v>0.39154300000000003</v>
      </c>
      <c r="T10" s="1">
        <v>0.42314600000000002</v>
      </c>
      <c r="U10" s="1">
        <v>0.46013399999999999</v>
      </c>
      <c r="V10" s="1">
        <v>0.50401899999999999</v>
      </c>
    </row>
    <row r="11" spans="1:22" ht="12.75" customHeight="1" x14ac:dyDescent="0.4">
      <c r="A11" s="1" t="s">
        <v>8</v>
      </c>
      <c r="B11" s="1">
        <v>0.168325</v>
      </c>
      <c r="C11" s="1">
        <v>0.168325</v>
      </c>
      <c r="D11" s="1">
        <v>0.168325</v>
      </c>
      <c r="E11" s="1">
        <v>0.168325</v>
      </c>
      <c r="F11" s="1">
        <v>0.168325</v>
      </c>
      <c r="G11" s="1">
        <v>0.168325</v>
      </c>
      <c r="H11" s="1">
        <v>0.168325</v>
      </c>
      <c r="I11" s="1">
        <v>0.168325</v>
      </c>
      <c r="J11" s="1">
        <v>0.168325</v>
      </c>
      <c r="K11" s="1">
        <v>0.168325</v>
      </c>
      <c r="L11" s="1">
        <v>0.168325</v>
      </c>
      <c r="M11" s="1">
        <v>0.168325</v>
      </c>
      <c r="N11" s="1">
        <v>0.168325</v>
      </c>
      <c r="O11" s="1">
        <v>0.168325</v>
      </c>
      <c r="P11" s="1">
        <v>0.168325</v>
      </c>
      <c r="Q11" s="1">
        <v>0.168325</v>
      </c>
      <c r="R11" s="1">
        <v>0.168325</v>
      </c>
      <c r="S11" s="1">
        <v>0.168325</v>
      </c>
      <c r="T11" s="1">
        <v>0.168325</v>
      </c>
      <c r="U11" s="1">
        <v>0.168325</v>
      </c>
      <c r="V11" s="1">
        <v>0.168325</v>
      </c>
    </row>
    <row r="13" spans="1:22" ht="12.75" customHeight="1" x14ac:dyDescent="0.4">
      <c r="A13" s="1" t="s">
        <v>3</v>
      </c>
      <c r="B13" s="1">
        <v>0</v>
      </c>
      <c r="C13" s="1">
        <v>0.05</v>
      </c>
      <c r="D13" s="1">
        <v>0.1</v>
      </c>
      <c r="E13" s="1">
        <v>0.15</v>
      </c>
      <c r="F13" s="1">
        <v>0.2</v>
      </c>
      <c r="G13" s="1">
        <v>0.25</v>
      </c>
      <c r="H13" s="1">
        <v>0.3</v>
      </c>
      <c r="I13" s="1">
        <v>0.35</v>
      </c>
      <c r="J13" s="1">
        <v>0.4</v>
      </c>
      <c r="K13" s="1">
        <v>0.45</v>
      </c>
      <c r="L13" s="1">
        <v>0.5</v>
      </c>
      <c r="M13" s="1">
        <v>0.55000000000000004</v>
      </c>
      <c r="N13" s="1">
        <v>0.6</v>
      </c>
      <c r="O13" s="1">
        <v>0.65</v>
      </c>
      <c r="P13" s="1">
        <v>0.7</v>
      </c>
      <c r="Q13" s="1">
        <v>0.75</v>
      </c>
      <c r="R13" s="1">
        <v>0.8</v>
      </c>
      <c r="S13" s="1">
        <v>0.85</v>
      </c>
      <c r="T13" s="1">
        <v>0.9</v>
      </c>
      <c r="U13" s="1">
        <v>0.95</v>
      </c>
      <c r="V13" s="1">
        <v>1</v>
      </c>
    </row>
    <row r="14" spans="1:22" ht="12.75" customHeight="1" x14ac:dyDescent="0.4">
      <c r="A14" s="1" t="s">
        <v>6</v>
      </c>
      <c r="B14" s="1">
        <v>-1.047E-3</v>
      </c>
      <c r="C14" s="1">
        <v>-1.2949999999999999E-3</v>
      </c>
      <c r="D14" s="1">
        <v>-1.565E-3</v>
      </c>
      <c r="E14" s="1">
        <v>-1.861E-3</v>
      </c>
      <c r="F14" s="1">
        <v>-2.186E-3</v>
      </c>
      <c r="G14" s="1">
        <v>-2.5429999999999997E-3</v>
      </c>
      <c r="H14" s="1">
        <v>-2.9359999999999998E-3</v>
      </c>
      <c r="I14" s="1">
        <v>-3.3709999999999999E-3</v>
      </c>
      <c r="J14" s="1">
        <v>-3.8550000000000004E-3</v>
      </c>
      <c r="K14" s="1">
        <v>-4.3930000000000002E-3</v>
      </c>
      <c r="L14" s="1">
        <v>-4.9960000000000004E-3</v>
      </c>
      <c r="M14" s="1">
        <v>-5.6730000000000001E-3</v>
      </c>
      <c r="N14" s="1">
        <v>-6.4369999999999991E-3</v>
      </c>
      <c r="O14" s="1">
        <v>-7.3040000000000006E-3</v>
      </c>
      <c r="P14" s="1">
        <v>-8.293E-3</v>
      </c>
      <c r="Q14" s="1">
        <v>-9.4289999999999999E-3</v>
      </c>
      <c r="R14" s="1">
        <v>-1.0742E-2</v>
      </c>
      <c r="S14" s="1">
        <v>-1.2273000000000001E-2</v>
      </c>
      <c r="T14" s="1">
        <v>-1.4072999999999999E-2</v>
      </c>
      <c r="U14" s="1">
        <v>-1.6212000000000001E-2</v>
      </c>
      <c r="V14" s="1">
        <v>-1.8785E-2</v>
      </c>
    </row>
    <row r="15" spans="1:22" ht="12.75" customHeight="1" x14ac:dyDescent="0.4">
      <c r="A15" s="1" t="s">
        <v>7</v>
      </c>
      <c r="B15" s="1">
        <v>-2.3470000000000001E-3</v>
      </c>
      <c r="C15" s="1">
        <v>-2.5150000000000003E-3</v>
      </c>
      <c r="D15" s="1">
        <v>-2.702E-3</v>
      </c>
      <c r="E15" s="1">
        <v>-2.911E-3</v>
      </c>
      <c r="F15" s="1">
        <v>-3.1449999999999998E-3</v>
      </c>
      <c r="G15" s="1">
        <v>-3.4069999999999999E-3</v>
      </c>
      <c r="H15" s="1">
        <v>-3.6999999999999997E-3</v>
      </c>
      <c r="I15" s="1">
        <v>-4.0299999999999997E-3</v>
      </c>
      <c r="J15" s="1">
        <v>-4.4000000000000003E-3</v>
      </c>
      <c r="K15" s="1">
        <v>-4.8180000000000002E-3</v>
      </c>
      <c r="L15" s="1">
        <v>-5.2899999999999996E-3</v>
      </c>
      <c r="M15" s="1">
        <v>-5.8260000000000004E-3</v>
      </c>
      <c r="N15" s="1">
        <v>-6.4369999999999991E-3</v>
      </c>
      <c r="O15" s="1">
        <v>-7.1349999999999998E-3</v>
      </c>
      <c r="P15" s="1">
        <v>-7.9369999999999996E-3</v>
      </c>
      <c r="Q15" s="1">
        <v>-8.8629999999999994E-3</v>
      </c>
      <c r="R15" s="1">
        <v>-9.9410000000000002E-3</v>
      </c>
      <c r="S15" s="1">
        <v>-1.1204E-2</v>
      </c>
      <c r="T15" s="1">
        <v>-1.2695999999999999E-2</v>
      </c>
      <c r="U15" s="1">
        <v>-1.4479000000000001E-2</v>
      </c>
      <c r="V15" s="1">
        <v>-1.6632999999999998E-2</v>
      </c>
    </row>
    <row r="16" spans="1:22" ht="12.75" customHeight="1" x14ac:dyDescent="0.4">
      <c r="A16" s="1" t="s">
        <v>8</v>
      </c>
      <c r="B16" s="1">
        <v>-2.3470000000000001E-3</v>
      </c>
      <c r="C16" s="1">
        <v>-2.3470000000000001E-3</v>
      </c>
      <c r="D16" s="1">
        <v>-2.3470000000000001E-3</v>
      </c>
      <c r="E16" s="1">
        <v>-2.3470000000000001E-3</v>
      </c>
      <c r="F16" s="1">
        <v>-2.3470000000000001E-3</v>
      </c>
      <c r="G16" s="1">
        <v>-2.3470000000000001E-3</v>
      </c>
      <c r="H16" s="1">
        <v>-2.3470000000000001E-3</v>
      </c>
      <c r="I16" s="1">
        <v>-2.3470000000000001E-3</v>
      </c>
      <c r="J16" s="1">
        <v>-2.3470000000000001E-3</v>
      </c>
      <c r="K16" s="1">
        <v>-2.3470000000000001E-3</v>
      </c>
      <c r="L16" s="1">
        <v>-2.3470000000000001E-3</v>
      </c>
      <c r="M16" s="1">
        <v>-2.3470000000000001E-3</v>
      </c>
      <c r="N16" s="1">
        <v>-2.3470000000000001E-3</v>
      </c>
      <c r="O16" s="1">
        <v>-2.3470000000000001E-3</v>
      </c>
      <c r="P16" s="1">
        <v>-2.3470000000000001E-3</v>
      </c>
      <c r="Q16" s="1">
        <v>-2.3470000000000001E-3</v>
      </c>
      <c r="R16" s="1">
        <v>-2.3470000000000001E-3</v>
      </c>
      <c r="S16" s="1">
        <v>-2.3470000000000001E-3</v>
      </c>
      <c r="T16" s="1">
        <v>-2.3470000000000001E-3</v>
      </c>
      <c r="U16" s="1">
        <v>-2.3470000000000001E-3</v>
      </c>
      <c r="V16" s="1">
        <v>-2.3470000000000001E-3</v>
      </c>
    </row>
  </sheetData>
  <phoneticPr fontId="18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6"/>
  <sheetViews>
    <sheetView workbookViewId="0"/>
  </sheetViews>
  <sheetFormatPr defaultColWidth="10.625" defaultRowHeight="12.75" customHeight="1" x14ac:dyDescent="0.4"/>
  <cols>
    <col min="1" max="16384" width="10.625" style="1"/>
  </cols>
  <sheetData>
    <row r="1" spans="1:22" x14ac:dyDescent="0.4">
      <c r="A1" s="1" t="s">
        <v>0</v>
      </c>
      <c r="B1" s="1" t="s">
        <v>5</v>
      </c>
    </row>
    <row r="3" spans="1:22" ht="12.75" customHeight="1" x14ac:dyDescent="0.4">
      <c r="A3" s="1" t="s">
        <v>1</v>
      </c>
      <c r="B3" s="1">
        <v>0</v>
      </c>
      <c r="C3" s="1">
        <v>0.05</v>
      </c>
      <c r="D3" s="1">
        <v>0.1</v>
      </c>
      <c r="E3" s="1">
        <v>0.15</v>
      </c>
      <c r="F3" s="1">
        <v>0.2</v>
      </c>
      <c r="G3" s="1">
        <v>0.25</v>
      </c>
      <c r="H3" s="1">
        <v>0.3</v>
      </c>
      <c r="I3" s="1">
        <v>0.35</v>
      </c>
      <c r="J3" s="1">
        <v>0.4</v>
      </c>
      <c r="K3" s="1">
        <v>0.45</v>
      </c>
      <c r="L3" s="1">
        <v>0.5</v>
      </c>
      <c r="M3" s="1">
        <v>0.55000000000000004</v>
      </c>
      <c r="N3" s="1">
        <v>0.6</v>
      </c>
      <c r="O3" s="1">
        <v>0.65</v>
      </c>
      <c r="P3" s="1">
        <v>0.7</v>
      </c>
      <c r="Q3" s="1">
        <v>0.75</v>
      </c>
      <c r="R3" s="1">
        <v>0.8</v>
      </c>
      <c r="S3" s="1">
        <v>0.85</v>
      </c>
      <c r="T3" s="1">
        <v>0.9</v>
      </c>
      <c r="U3" s="1">
        <v>0.95</v>
      </c>
      <c r="V3" s="1">
        <v>1</v>
      </c>
    </row>
    <row r="4" spans="1:22" ht="12.75" customHeight="1" x14ac:dyDescent="0.4">
      <c r="A4" s="1" t="s">
        <v>6</v>
      </c>
      <c r="B4" s="1">
        <v>-0.29643600000000003</v>
      </c>
      <c r="C4" s="1">
        <v>-0.29718100000000003</v>
      </c>
      <c r="D4" s="1">
        <v>-0.297927</v>
      </c>
      <c r="E4" s="1">
        <v>-0.298676</v>
      </c>
      <c r="F4" s="1">
        <v>-0.29942599999999997</v>
      </c>
      <c r="G4" s="1">
        <v>-0.300178</v>
      </c>
      <c r="H4" s="1">
        <v>-0.30092999999999998</v>
      </c>
      <c r="I4" s="1">
        <v>-0.30168399999999995</v>
      </c>
      <c r="J4" s="1">
        <v>-0.30243700000000001</v>
      </c>
      <c r="K4" s="1">
        <v>-0.30319000000000002</v>
      </c>
      <c r="L4" s="1">
        <v>-0.30394100000000002</v>
      </c>
      <c r="M4" s="1">
        <v>-0.30468899999999999</v>
      </c>
      <c r="N4" s="1">
        <v>-0.30543300000000001</v>
      </c>
      <c r="O4" s="1">
        <v>-0.30617100000000003</v>
      </c>
      <c r="P4" s="1">
        <v>-0.30690000000000001</v>
      </c>
      <c r="Q4" s="1">
        <v>-0.30761700000000003</v>
      </c>
      <c r="R4" s="1">
        <v>-0.30831700000000001</v>
      </c>
      <c r="S4" s="1">
        <v>-0.30899299999999996</v>
      </c>
      <c r="T4" s="1">
        <v>-0.30963800000000002</v>
      </c>
      <c r="U4" s="1">
        <v>-0.31023899999999999</v>
      </c>
      <c r="V4" s="1">
        <v>-0.310778</v>
      </c>
    </row>
    <row r="5" spans="1:22" ht="12.75" customHeight="1" x14ac:dyDescent="0.4">
      <c r="A5" s="1" t="s">
        <v>7</v>
      </c>
      <c r="B5" s="1">
        <v>-0.30731000000000003</v>
      </c>
      <c r="C5" s="1">
        <v>-0.30721500000000002</v>
      </c>
      <c r="D5" s="1">
        <v>-0.30711300000000002</v>
      </c>
      <c r="E5" s="1">
        <v>-0.307002</v>
      </c>
      <c r="F5" s="1">
        <v>-0.30688199999999999</v>
      </c>
      <c r="G5" s="1">
        <v>-0.306751</v>
      </c>
      <c r="H5" s="1">
        <v>-0.30660999999999999</v>
      </c>
      <c r="I5" s="1">
        <v>-0.30645500000000003</v>
      </c>
      <c r="J5" s="1">
        <v>-0.30628700000000003</v>
      </c>
      <c r="K5" s="1">
        <v>-0.30610300000000001</v>
      </c>
      <c r="L5" s="1">
        <v>-0.30590099999999998</v>
      </c>
      <c r="M5" s="1">
        <v>-0.30567800000000001</v>
      </c>
      <c r="N5" s="1">
        <v>-0.30543300000000001</v>
      </c>
      <c r="O5" s="1">
        <v>-0.30516199999999999</v>
      </c>
      <c r="P5" s="1">
        <v>-0.30486100000000005</v>
      </c>
      <c r="Q5" s="1">
        <v>-0.30452500000000005</v>
      </c>
      <c r="R5" s="1">
        <v>-0.30414800000000003</v>
      </c>
      <c r="S5" s="1">
        <v>-0.30372300000000002</v>
      </c>
      <c r="T5" s="1">
        <v>-0.30324000000000001</v>
      </c>
      <c r="U5" s="1">
        <v>-0.30268699999999998</v>
      </c>
      <c r="V5" s="1">
        <v>-0.30204899999999996</v>
      </c>
    </row>
    <row r="6" spans="1:22" ht="12.75" customHeight="1" x14ac:dyDescent="0.4">
      <c r="A6" s="1" t="s">
        <v>8</v>
      </c>
      <c r="B6" s="1">
        <v>-0.30731000000000003</v>
      </c>
      <c r="C6" s="1">
        <v>-0.30731000000000003</v>
      </c>
      <c r="D6" s="1">
        <v>-0.30731000000000003</v>
      </c>
      <c r="E6" s="1">
        <v>-0.30731000000000003</v>
      </c>
      <c r="F6" s="1">
        <v>-0.30731000000000003</v>
      </c>
      <c r="G6" s="1">
        <v>-0.30731000000000003</v>
      </c>
      <c r="H6" s="1">
        <v>-0.30731000000000003</v>
      </c>
      <c r="I6" s="1">
        <v>-0.30731000000000003</v>
      </c>
      <c r="J6" s="1">
        <v>-0.30731000000000003</v>
      </c>
      <c r="K6" s="1">
        <v>-0.30731000000000003</v>
      </c>
      <c r="L6" s="1">
        <v>-0.30731000000000003</v>
      </c>
      <c r="M6" s="1">
        <v>-0.30731000000000003</v>
      </c>
      <c r="N6" s="1">
        <v>-0.30731000000000003</v>
      </c>
      <c r="O6" s="1">
        <v>-0.30731000000000003</v>
      </c>
      <c r="P6" s="1">
        <v>-0.30731000000000003</v>
      </c>
      <c r="Q6" s="1">
        <v>-0.30731000000000003</v>
      </c>
      <c r="R6" s="1">
        <v>-0.30731000000000003</v>
      </c>
      <c r="S6" s="1">
        <v>-0.30731000000000003</v>
      </c>
      <c r="T6" s="1">
        <v>-0.30731000000000003</v>
      </c>
      <c r="U6" s="1">
        <v>-0.30731000000000003</v>
      </c>
      <c r="V6" s="1">
        <v>-0.30731000000000003</v>
      </c>
    </row>
    <row r="8" spans="1:22" ht="12.75" customHeight="1" x14ac:dyDescent="0.4">
      <c r="A8" s="1" t="s">
        <v>2</v>
      </c>
      <c r="B8" s="1">
        <v>0</v>
      </c>
      <c r="C8" s="1">
        <v>0.05</v>
      </c>
      <c r="D8" s="1">
        <v>0.1</v>
      </c>
      <c r="E8" s="1">
        <v>0.15</v>
      </c>
      <c r="F8" s="1">
        <v>0.2</v>
      </c>
      <c r="G8" s="1">
        <v>0.25</v>
      </c>
      <c r="H8" s="1">
        <v>0.3</v>
      </c>
      <c r="I8" s="1">
        <v>0.35</v>
      </c>
      <c r="J8" s="1">
        <v>0.4</v>
      </c>
      <c r="K8" s="1">
        <v>0.45</v>
      </c>
      <c r="L8" s="1">
        <v>0.5</v>
      </c>
      <c r="M8" s="1">
        <v>0.55000000000000004</v>
      </c>
      <c r="N8" s="1">
        <v>0.6</v>
      </c>
      <c r="O8" s="1">
        <v>0.65</v>
      </c>
      <c r="P8" s="1">
        <v>0.7</v>
      </c>
      <c r="Q8" s="1">
        <v>0.75</v>
      </c>
      <c r="R8" s="1">
        <v>0.8</v>
      </c>
      <c r="S8" s="1">
        <v>0.85</v>
      </c>
      <c r="T8" s="1">
        <v>0.9</v>
      </c>
      <c r="U8" s="1">
        <v>0.95</v>
      </c>
      <c r="V8" s="1">
        <v>1</v>
      </c>
    </row>
    <row r="9" spans="1:22" ht="12.75" customHeight="1" x14ac:dyDescent="0.4">
      <c r="A9" s="1" t="s">
        <v>6</v>
      </c>
      <c r="B9" s="1">
        <v>0.33824100000000001</v>
      </c>
      <c r="C9" s="1">
        <v>0.33928999999999998</v>
      </c>
      <c r="D9" s="1">
        <v>0.34043200000000001</v>
      </c>
      <c r="E9" s="1">
        <v>0.34167599999999998</v>
      </c>
      <c r="F9" s="1">
        <v>0.34303499999999998</v>
      </c>
      <c r="G9" s="1">
        <v>0.34452199999999999</v>
      </c>
      <c r="H9" s="1">
        <v>0.34615299999999999</v>
      </c>
      <c r="I9" s="1">
        <v>0.34794700000000001</v>
      </c>
      <c r="J9" s="1">
        <v>0.34992600000000001</v>
      </c>
      <c r="K9" s="1">
        <v>0.35211600000000004</v>
      </c>
      <c r="L9" s="1">
        <v>0.354547</v>
      </c>
      <c r="M9" s="1">
        <v>0.35725699999999999</v>
      </c>
      <c r="N9" s="1">
        <v>0.36029099999999997</v>
      </c>
      <c r="O9" s="1">
        <v>0.36370199999999997</v>
      </c>
      <c r="P9" s="1">
        <v>0.36756</v>
      </c>
      <c r="Q9" s="1">
        <v>0.371948</v>
      </c>
      <c r="R9" s="1">
        <v>0.376973</v>
      </c>
      <c r="S9" s="1">
        <v>0.38277300000000003</v>
      </c>
      <c r="T9" s="1">
        <v>0.38952700000000001</v>
      </c>
      <c r="U9" s="1">
        <v>0.39747300000000002</v>
      </c>
      <c r="V9" s="1">
        <v>0.40693500000000005</v>
      </c>
    </row>
    <row r="10" spans="1:22" ht="12.75" customHeight="1" x14ac:dyDescent="0.4">
      <c r="A10" s="1" t="s">
        <v>7</v>
      </c>
      <c r="B10" s="1">
        <v>0.33823999999999999</v>
      </c>
      <c r="C10" s="1">
        <v>0.33933399999999997</v>
      </c>
      <c r="D10" s="1">
        <v>0.34051500000000001</v>
      </c>
      <c r="E10" s="1">
        <v>0.34179199999999998</v>
      </c>
      <c r="F10" s="1">
        <v>0.34317800000000004</v>
      </c>
      <c r="G10" s="1">
        <v>0.34468300000000002</v>
      </c>
      <c r="H10" s="1">
        <v>0.34632499999999999</v>
      </c>
      <c r="I10" s="1">
        <v>0.34812100000000001</v>
      </c>
      <c r="J10" s="1">
        <v>0.35009099999999999</v>
      </c>
      <c r="K10" s="1">
        <v>0.35225999999999996</v>
      </c>
      <c r="L10" s="1">
        <v>0.35465800000000003</v>
      </c>
      <c r="M10" s="1">
        <v>0.35731999999999997</v>
      </c>
      <c r="N10" s="1">
        <v>0.36029099999999997</v>
      </c>
      <c r="O10" s="1">
        <v>0.36362099999999997</v>
      </c>
      <c r="P10" s="1">
        <v>0.36737800000000004</v>
      </c>
      <c r="Q10" s="1">
        <v>0.37164400000000003</v>
      </c>
      <c r="R10" s="1">
        <v>0.37652400000000003</v>
      </c>
      <c r="S10" s="1">
        <v>0.38215199999999999</v>
      </c>
      <c r="T10" s="1">
        <v>0.388708</v>
      </c>
      <c r="U10" s="1">
        <v>0.39642999999999995</v>
      </c>
      <c r="V10" s="1">
        <v>0.40564599999999995</v>
      </c>
    </row>
    <row r="11" spans="1:22" ht="12.75" customHeight="1" x14ac:dyDescent="0.4">
      <c r="A11" s="1" t="s">
        <v>8</v>
      </c>
      <c r="B11" s="1">
        <v>0.33823999999999999</v>
      </c>
      <c r="C11" s="1">
        <v>0.33823999999999999</v>
      </c>
      <c r="D11" s="1">
        <v>0.33823999999999999</v>
      </c>
      <c r="E11" s="1">
        <v>0.33823999999999999</v>
      </c>
      <c r="F11" s="1">
        <v>0.33823999999999999</v>
      </c>
      <c r="G11" s="1">
        <v>0.33823999999999999</v>
      </c>
      <c r="H11" s="1">
        <v>0.33823999999999999</v>
      </c>
      <c r="I11" s="1">
        <v>0.33823999999999999</v>
      </c>
      <c r="J11" s="1">
        <v>0.33823999999999999</v>
      </c>
      <c r="K11" s="1">
        <v>0.33823999999999999</v>
      </c>
      <c r="L11" s="1">
        <v>0.33823999999999999</v>
      </c>
      <c r="M11" s="1">
        <v>0.33823999999999999</v>
      </c>
      <c r="N11" s="1">
        <v>0.33823999999999999</v>
      </c>
      <c r="O11" s="1">
        <v>0.33823999999999999</v>
      </c>
      <c r="P11" s="1">
        <v>0.33823999999999999</v>
      </c>
      <c r="Q11" s="1">
        <v>0.33823999999999999</v>
      </c>
      <c r="R11" s="1">
        <v>0.33823999999999999</v>
      </c>
      <c r="S11" s="1">
        <v>0.33823999999999999</v>
      </c>
      <c r="T11" s="1">
        <v>0.33823999999999999</v>
      </c>
      <c r="U11" s="1">
        <v>0.33823999999999999</v>
      </c>
      <c r="V11" s="1">
        <v>0.33823999999999999</v>
      </c>
    </row>
    <row r="13" spans="1:22" ht="12.75" customHeight="1" x14ac:dyDescent="0.4">
      <c r="A13" s="1" t="s">
        <v>3</v>
      </c>
      <c r="B13" s="1">
        <v>0</v>
      </c>
      <c r="C13" s="1">
        <v>0.05</v>
      </c>
      <c r="D13" s="1">
        <v>0.1</v>
      </c>
      <c r="E13" s="1">
        <v>0.15</v>
      </c>
      <c r="F13" s="1">
        <v>0.2</v>
      </c>
      <c r="G13" s="1">
        <v>0.25</v>
      </c>
      <c r="H13" s="1">
        <v>0.3</v>
      </c>
      <c r="I13" s="1">
        <v>0.35</v>
      </c>
      <c r="J13" s="1">
        <v>0.4</v>
      </c>
      <c r="K13" s="1">
        <v>0.45</v>
      </c>
      <c r="L13" s="1">
        <v>0.5</v>
      </c>
      <c r="M13" s="1">
        <v>0.55000000000000004</v>
      </c>
      <c r="N13" s="1">
        <v>0.6</v>
      </c>
      <c r="O13" s="1">
        <v>0.65</v>
      </c>
      <c r="P13" s="1">
        <v>0.7</v>
      </c>
      <c r="Q13" s="1">
        <v>0.75</v>
      </c>
      <c r="R13" s="1">
        <v>0.8</v>
      </c>
      <c r="S13" s="1">
        <v>0.85</v>
      </c>
      <c r="T13" s="1">
        <v>0.9</v>
      </c>
      <c r="U13" s="1">
        <v>0.95</v>
      </c>
      <c r="V13" s="1">
        <v>1</v>
      </c>
    </row>
    <row r="14" spans="1:22" ht="12.75" customHeight="1" x14ac:dyDescent="0.4">
      <c r="A14" s="1" t="s">
        <v>6</v>
      </c>
      <c r="B14" s="1">
        <v>-7.0439999999999999E-3</v>
      </c>
      <c r="C14" s="1">
        <v>-7.0899999999999999E-3</v>
      </c>
      <c r="D14" s="1">
        <v>-7.1370000000000001E-3</v>
      </c>
      <c r="E14" s="1">
        <v>-7.1849999999999995E-3</v>
      </c>
      <c r="F14" s="1">
        <v>-7.2319999999999997E-3</v>
      </c>
      <c r="G14" s="1">
        <v>-7.2780000000000006E-3</v>
      </c>
      <c r="H14" s="1">
        <v>-7.3239999999999998E-3</v>
      </c>
      <c r="I14" s="1">
        <v>-7.3679999999999995E-3</v>
      </c>
      <c r="J14" s="1">
        <v>-7.4099999999999999E-3</v>
      </c>
      <c r="K14" s="1">
        <v>-7.4480000000000006E-3</v>
      </c>
      <c r="L14" s="1">
        <v>-7.4820000000000008E-3</v>
      </c>
      <c r="M14" s="1">
        <v>-7.5110000000000003E-3</v>
      </c>
      <c r="N14" s="1">
        <v>-7.5320000000000005E-3</v>
      </c>
      <c r="O14" s="1">
        <v>-7.5430000000000002E-3</v>
      </c>
      <c r="P14" s="1">
        <v>-7.542000000000001E-3</v>
      </c>
      <c r="Q14" s="1">
        <v>-7.5249999999999996E-3</v>
      </c>
      <c r="R14" s="1">
        <v>-7.4879999999999999E-3</v>
      </c>
      <c r="S14" s="1">
        <v>-7.4250000000000002E-3</v>
      </c>
      <c r="T14" s="1">
        <v>-7.3269999999999993E-3</v>
      </c>
      <c r="U14" s="1">
        <v>-7.1849999999999995E-3</v>
      </c>
      <c r="V14" s="1">
        <v>-6.9850000000000008E-3</v>
      </c>
    </row>
    <row r="15" spans="1:22" ht="12.75" customHeight="1" x14ac:dyDescent="0.4">
      <c r="A15" s="1" t="s">
        <v>7</v>
      </c>
      <c r="B15" s="1">
        <v>-6.0910000000000001E-3</v>
      </c>
      <c r="C15" s="1">
        <v>-6.2059999999999997E-3</v>
      </c>
      <c r="D15" s="1">
        <v>-6.3230000000000005E-3</v>
      </c>
      <c r="E15" s="1">
        <v>-6.4410000000000005E-3</v>
      </c>
      <c r="F15" s="1">
        <v>-6.5599999999999999E-3</v>
      </c>
      <c r="G15" s="1">
        <v>-6.6800000000000002E-3</v>
      </c>
      <c r="H15" s="1">
        <v>-6.8009999999999998E-3</v>
      </c>
      <c r="I15" s="1">
        <v>-6.9230000000000003E-3</v>
      </c>
      <c r="J15" s="1">
        <v>-7.0450000000000009E-3</v>
      </c>
      <c r="K15" s="1">
        <v>-7.1680000000000008E-3</v>
      </c>
      <c r="L15" s="1">
        <v>-7.2899999999999996E-3</v>
      </c>
      <c r="M15" s="1">
        <v>-7.4120000000000002E-3</v>
      </c>
      <c r="N15" s="1">
        <v>-7.5320000000000005E-3</v>
      </c>
      <c r="O15" s="1">
        <v>-7.6489999999999995E-3</v>
      </c>
      <c r="P15" s="1">
        <v>-7.7639999999999992E-3</v>
      </c>
      <c r="Q15" s="1">
        <v>-7.8729999999999998E-3</v>
      </c>
      <c r="R15" s="1">
        <v>-7.9759999999999987E-3</v>
      </c>
      <c r="S15" s="1">
        <v>-8.069999999999999E-3</v>
      </c>
      <c r="T15" s="1">
        <v>-8.1530000000000005E-3</v>
      </c>
      <c r="U15" s="1">
        <v>-8.2190000000000006E-3</v>
      </c>
      <c r="V15" s="1">
        <v>-8.2639999999999988E-3</v>
      </c>
    </row>
    <row r="16" spans="1:22" ht="12.75" customHeight="1" x14ac:dyDescent="0.4">
      <c r="A16" s="1" t="s">
        <v>8</v>
      </c>
      <c r="B16" s="1">
        <v>-6.0910000000000001E-3</v>
      </c>
      <c r="C16" s="1">
        <v>-6.0910000000000001E-3</v>
      </c>
      <c r="D16" s="1">
        <v>-6.0910000000000001E-3</v>
      </c>
      <c r="E16" s="1">
        <v>-6.0910000000000001E-3</v>
      </c>
      <c r="F16" s="1">
        <v>-6.0910000000000001E-3</v>
      </c>
      <c r="G16" s="1">
        <v>-6.0910000000000001E-3</v>
      </c>
      <c r="H16" s="1">
        <v>-6.0910000000000001E-3</v>
      </c>
      <c r="I16" s="1">
        <v>-6.0910000000000001E-3</v>
      </c>
      <c r="J16" s="1">
        <v>-6.0910000000000001E-3</v>
      </c>
      <c r="K16" s="1">
        <v>-6.0910000000000001E-3</v>
      </c>
      <c r="L16" s="1">
        <v>-6.0910000000000001E-3</v>
      </c>
      <c r="M16" s="1">
        <v>-6.0910000000000001E-3</v>
      </c>
      <c r="N16" s="1">
        <v>-6.0910000000000001E-3</v>
      </c>
      <c r="O16" s="1">
        <v>-6.0910000000000001E-3</v>
      </c>
      <c r="P16" s="1">
        <v>-6.0910000000000001E-3</v>
      </c>
      <c r="Q16" s="1">
        <v>-6.0910000000000001E-3</v>
      </c>
      <c r="R16" s="1">
        <v>-6.0910000000000001E-3</v>
      </c>
      <c r="S16" s="1">
        <v>-6.0910000000000001E-3</v>
      </c>
      <c r="T16" s="1">
        <v>-6.0910000000000001E-3</v>
      </c>
      <c r="U16" s="1">
        <v>-6.0910000000000001E-3</v>
      </c>
      <c r="V16" s="1">
        <v>-6.0910000000000001E-3</v>
      </c>
    </row>
  </sheetData>
  <phoneticPr fontId="18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AKM-SaB (dCC_AKM N00)</vt:lpstr>
      <vt:lpstr>AKM-SaB (dPW_AKM(i02) N00)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2019-02-01T05:43:41Z</dcterms:created>
  <dcterms:modified xsi:type="dcterms:W3CDTF">2019-12-04T06:20:25Z</dcterms:modified>
</cp:coreProperties>
</file>